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85" windowHeight="1017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<sst xmlns="http://schemas.openxmlformats.org/spreadsheetml/2006/main" count="163" uniqueCount="87">
  <si>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</si>
  <si>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</si>
  <si>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</si>
  <si>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</si>
  <si>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</si>
  <si>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</si>
  <si>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</si>
  <si>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</si>
  <si>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</si>
  <si>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</si>
  <si>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</si>
  <si>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</si>
  <si>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country</t>
  </si>
  <si>
    <t>Data up to and including August 2021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</si>
  <si>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</si>
  <si>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</si>
  <si>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</si>
  <si>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</si>
  <si>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</si>
  <si>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</si>
  <si>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</si>
  <si>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</si>
  <si>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</si>
  <si>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United States</t>
  </si>
  <si>
    <t>Belgium</t>
  </si>
  <si>
    <t>Finland</t>
  </si>
  <si>
    <t>France</t>
  </si>
  <si>
    <t>Italy</t>
  </si>
  <si>
    <t>Netherlands</t>
  </si>
  <si>
    <t>Japan</t>
  </si>
  <si>
    <t>China</t>
  </si>
  <si>
    <t>Poland</t>
  </si>
  <si>
    <t>Russia</t>
  </si>
  <si>
    <t>Spain</t>
  </si>
  <si>
    <t>Export fördelad på länder</t>
  </si>
  <si>
    <t>Data t.o.m augusti 2021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</si>
  <si>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</si>
  <si>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</si>
  <si>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</si>
  <si>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</si>
  <si>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</si>
  <si>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</si>
  <si>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</si>
  <si>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USA</t>
  </si>
  <si>
    <t>Belgien</t>
  </si>
  <si>
    <t>Frankrike</t>
  </si>
  <si>
    <t>Italien</t>
  </si>
  <si>
    <t>Nederländerna</t>
  </si>
  <si>
    <t>Kina</t>
  </si>
  <si>
    <t>Polen</t>
  </si>
  <si>
    <t>Ryssland</t>
  </si>
  <si>
    <t>Spanien</t>
  </si>
  <si>
    <t>Storbritannien</t>
  </si>
  <si>
    <t>LANDSKOD</t>
  </si>
  <si>
    <t>NO</t>
  </si>
  <si>
    <t>DE</t>
  </si>
  <si>
    <t>GB</t>
  </si>
  <si>
    <t>DK</t>
  </si>
  <si>
    <t>US</t>
  </si>
  <si>
    <t>BE</t>
  </si>
  <si>
    <t>FI</t>
  </si>
  <si>
    <t>FR</t>
  </si>
  <si>
    <t>IT</t>
  </si>
  <si>
    <t>NL</t>
  </si>
  <si>
    <t>JP</t>
  </si>
  <si>
    <t>CN</t>
  </si>
  <si>
    <t>PL</t>
  </si>
  <si>
    <t>RU</t>
  </si>
  <si>
    <t>ES</t>
  </si>
  <si>
    <t>AT</t>
  </si>
  <si>
    <t>AU</t>
  </si>
  <si>
    <t>BR</t>
  </si>
  <si>
    <t>CA</t>
  </si>
  <si>
    <t>CH</t>
  </si>
  <si>
    <t>CZ</t>
  </si>
  <si>
    <t>EE</t>
  </si>
  <si>
    <t>EG</t>
  </si>
  <si>
    <t>IN</t>
  </si>
  <si>
    <t>KR</t>
  </si>
  <si>
    <t>MX</t>
  </si>
  <si>
    <t>SA</t>
  </si>
  <si>
    <t>SG</t>
  </si>
  <si>
    <t>TR</t>
  </si>
  <si>
    <t>ZA</t>
  </si>
  <si>
    <t>Exports by country of destination</t>
  </si>
  <si>
    <t>Current prices. Million SEK</t>
  </si>
  <si>
    <t>W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</si>
</sst>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2"/>
      <color indexed="1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0" fontId="28" fillId="0" borderId="0" xfId="50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45"/>
          <c:w val="0.973"/>
          <c:h val="0.6167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Data!$D$34:$D$297</c:f>
              <c:numCache>
                <c:ptCount val="264"/>
                <c:pt idx="0">
                  <c:v>4731.119494457587</c:v>
                </c:pt>
                <c:pt idx="1">
                  <c:v>4787.326883568789</c:v>
                </c:pt>
                <c:pt idx="2">
                  <c:v>4841.997776111632</c:v>
                </c:pt>
                <c:pt idx="3">
                  <c:v>4902.08859323802</c:v>
                </c:pt>
                <c:pt idx="4">
                  <c:v>4975.895469281569</c:v>
                </c:pt>
                <c:pt idx="5">
                  <c:v>5051.776972986028</c:v>
                </c:pt>
                <c:pt idx="6">
                  <c:v>5126.07521253259</c:v>
                </c:pt>
                <c:pt idx="7">
                  <c:v>5189.3947408714075</c:v>
                </c:pt>
                <c:pt idx="8">
                  <c:v>5242.352137664899</c:v>
                </c:pt>
                <c:pt idx="9">
                  <c:v>5285.26067112461</c:v>
                </c:pt>
                <c:pt idx="10">
                  <c:v>5305.87011261278</c:v>
                </c:pt>
                <c:pt idx="11">
                  <c:v>5312.066453768446</c:v>
                </c:pt>
                <c:pt idx="12">
                  <c:v>5305.905081574403</c:v>
                </c:pt>
                <c:pt idx="13">
                  <c:v>5295.412364212766</c:v>
                </c:pt>
                <c:pt idx="14">
                  <c:v>5293.854043831824</c:v>
                </c:pt>
                <c:pt idx="15">
                  <c:v>5316.878723478756</c:v>
                </c:pt>
                <c:pt idx="16">
                  <c:v>5379.279011049011</c:v>
                </c:pt>
                <c:pt idx="17">
                  <c:v>5483.152673450348</c:v>
                </c:pt>
                <c:pt idx="18">
                  <c:v>5603.544220057038</c:v>
                </c:pt>
                <c:pt idx="19">
                  <c:v>5708.20207218005</c:v>
                </c:pt>
                <c:pt idx="20">
                  <c:v>5772.927985591051</c:v>
                </c:pt>
                <c:pt idx="21">
                  <c:v>5779.763463310178</c:v>
                </c:pt>
                <c:pt idx="22">
                  <c:v>5749.751316565569</c:v>
                </c:pt>
                <c:pt idx="23">
                  <c:v>5718.732237458316</c:v>
                </c:pt>
                <c:pt idx="24">
                  <c:v>5719.440407463721</c:v>
                </c:pt>
                <c:pt idx="25">
                  <c:v>5769.255715649539</c:v>
                </c:pt>
                <c:pt idx="26">
                  <c:v>5851.67810432099</c:v>
                </c:pt>
                <c:pt idx="27">
                  <c:v>5933.30943976466</c:v>
                </c:pt>
                <c:pt idx="28">
                  <c:v>5971.969728081093</c:v>
                </c:pt>
                <c:pt idx="29">
                  <c:v>5956.692786362332</c:v>
                </c:pt>
                <c:pt idx="30">
                  <c:v>5896.7724453039555</c:v>
                </c:pt>
                <c:pt idx="31">
                  <c:v>5826.1453184126485</c:v>
                </c:pt>
                <c:pt idx="32">
                  <c:v>5779.508302475859</c:v>
                </c:pt>
                <c:pt idx="33">
                  <c:v>5793.337941738168</c:v>
                </c:pt>
                <c:pt idx="34">
                  <c:v>5870.144999049504</c:v>
                </c:pt>
                <c:pt idx="35">
                  <c:v>5979.353732845161</c:v>
                </c:pt>
                <c:pt idx="36">
                  <c:v>6081.983894454412</c:v>
                </c:pt>
                <c:pt idx="37">
                  <c:v>6140.722752228763</c:v>
                </c:pt>
                <c:pt idx="38">
                  <c:v>6137.254699240132</c:v>
                </c:pt>
                <c:pt idx="39">
                  <c:v>6083.223527970673</c:v>
                </c:pt>
                <c:pt idx="40">
                  <c:v>5995.295971708936</c:v>
                </c:pt>
                <c:pt idx="41">
                  <c:v>5902.0627184635105</c:v>
                </c:pt>
                <c:pt idx="42">
                  <c:v>5838.974380222355</c:v>
                </c:pt>
                <c:pt idx="43">
                  <c:v>5820.323338556443</c:v>
                </c:pt>
                <c:pt idx="44">
                  <c:v>5841.701495957728</c:v>
                </c:pt>
                <c:pt idx="45">
                  <c:v>5896.829376021583</c:v>
                </c:pt>
                <c:pt idx="46">
                  <c:v>5970.797202624665</c:v>
                </c:pt>
                <c:pt idx="47">
                  <c:v>6054.308457422214</c:v>
                </c:pt>
                <c:pt idx="48">
                  <c:v>6136.353272178619</c:v>
                </c:pt>
                <c:pt idx="49">
                  <c:v>6214.512055146452</c:v>
                </c:pt>
                <c:pt idx="50">
                  <c:v>6292.480428006419</c:v>
                </c:pt>
                <c:pt idx="51">
                  <c:v>6359.6886346290485</c:v>
                </c:pt>
                <c:pt idx="52">
                  <c:v>6420.109767536954</c:v>
                </c:pt>
                <c:pt idx="53">
                  <c:v>6473.789062378037</c:v>
                </c:pt>
                <c:pt idx="54">
                  <c:v>6506.10590372079</c:v>
                </c:pt>
                <c:pt idx="55">
                  <c:v>6519.715936075957</c:v>
                </c:pt>
                <c:pt idx="56">
                  <c:v>6521.917212263279</c:v>
                </c:pt>
                <c:pt idx="57">
                  <c:v>6505.474668785305</c:v>
                </c:pt>
                <c:pt idx="58">
                  <c:v>6481.548651284433</c:v>
                </c:pt>
                <c:pt idx="59">
                  <c:v>6461.965518654307</c:v>
                </c:pt>
                <c:pt idx="60">
                  <c:v>6465.516614097185</c:v>
                </c:pt>
                <c:pt idx="61">
                  <c:v>6493.6330544825905</c:v>
                </c:pt>
                <c:pt idx="62">
                  <c:v>6546.447268189392</c:v>
                </c:pt>
                <c:pt idx="63">
                  <c:v>6616.724101288168</c:v>
                </c:pt>
                <c:pt idx="64">
                  <c:v>6698.472942581494</c:v>
                </c:pt>
                <c:pt idx="65">
                  <c:v>6792.180044327373</c:v>
                </c:pt>
                <c:pt idx="66">
                  <c:v>6907.8357421145365</c:v>
                </c:pt>
                <c:pt idx="67">
                  <c:v>7044.525594315395</c:v>
                </c:pt>
                <c:pt idx="68">
                  <c:v>7186.996397479169</c:v>
                </c:pt>
                <c:pt idx="69">
                  <c:v>7322.892801893478</c:v>
                </c:pt>
                <c:pt idx="70">
                  <c:v>7443.8859708423415</c:v>
                </c:pt>
                <c:pt idx="71">
                  <c:v>7547.9306472561475</c:v>
                </c:pt>
                <c:pt idx="72">
                  <c:v>7638.979698956812</c:v>
                </c:pt>
                <c:pt idx="73">
                  <c:v>7735.905599954503</c:v>
                </c:pt>
                <c:pt idx="74">
                  <c:v>7856.15807239952</c:v>
                </c:pt>
                <c:pt idx="75">
                  <c:v>8005.951367821485</c:v>
                </c:pt>
                <c:pt idx="76">
                  <c:v>8163.395817976917</c:v>
                </c:pt>
                <c:pt idx="77">
                  <c:v>8297.974633137492</c:v>
                </c:pt>
                <c:pt idx="78">
                  <c:v>8401.285568349555</c:v>
                </c:pt>
                <c:pt idx="79">
                  <c:v>8477.881748829219</c:v>
                </c:pt>
                <c:pt idx="80">
                  <c:v>8535.55134030326</c:v>
                </c:pt>
                <c:pt idx="81">
                  <c:v>8595.103973498379</c:v>
                </c:pt>
                <c:pt idx="82">
                  <c:v>8652.780852792146</c:v>
                </c:pt>
                <c:pt idx="83">
                  <c:v>8705.871857251372</c:v>
                </c:pt>
                <c:pt idx="84">
                  <c:v>8737.413750669091</c:v>
                </c:pt>
                <c:pt idx="85">
                  <c:v>8748.29604618972</c:v>
                </c:pt>
                <c:pt idx="86">
                  <c:v>8741.919754948787</c:v>
                </c:pt>
                <c:pt idx="87">
                  <c:v>8739.166951520729</c:v>
                </c:pt>
                <c:pt idx="88">
                  <c:v>8766.649101768046</c:v>
                </c:pt>
                <c:pt idx="89">
                  <c:v>8841.622602818628</c:v>
                </c:pt>
                <c:pt idx="90">
                  <c:v>8957.782832225877</c:v>
                </c:pt>
                <c:pt idx="91">
                  <c:v>9106.5066848117</c:v>
                </c:pt>
                <c:pt idx="92">
                  <c:v>9281.591605343263</c:v>
                </c:pt>
                <c:pt idx="93">
                  <c:v>9450.296697015528</c:v>
                </c:pt>
                <c:pt idx="94">
                  <c:v>9592.679421692525</c:v>
                </c:pt>
                <c:pt idx="95">
                  <c:v>9712.723753729582</c:v>
                </c:pt>
                <c:pt idx="96">
                  <c:v>9812.380623122734</c:v>
                </c:pt>
                <c:pt idx="97">
                  <c:v>9886.50516333652</c:v>
                </c:pt>
                <c:pt idx="98">
                  <c:v>9921.569149607038</c:v>
                </c:pt>
                <c:pt idx="99">
                  <c:v>9919.375473262944</c:v>
                </c:pt>
                <c:pt idx="100">
                  <c:v>9881.22460703754</c:v>
                </c:pt>
                <c:pt idx="101">
                  <c:v>9798.855159271689</c:v>
                </c:pt>
                <c:pt idx="102">
                  <c:v>9673.962191917042</c:v>
                </c:pt>
                <c:pt idx="103">
                  <c:v>9509.043490348693</c:v>
                </c:pt>
                <c:pt idx="104">
                  <c:v>9326.91123314637</c:v>
                </c:pt>
                <c:pt idx="105">
                  <c:v>9156.076956538573</c:v>
                </c:pt>
                <c:pt idx="106">
                  <c:v>9019.401034444076</c:v>
                </c:pt>
                <c:pt idx="107">
                  <c:v>8908.644573645037</c:v>
                </c:pt>
                <c:pt idx="108">
                  <c:v>8828.039556350664</c:v>
                </c:pt>
                <c:pt idx="109">
                  <c:v>8774.716282715788</c:v>
                </c:pt>
                <c:pt idx="110">
                  <c:v>8753.084852506137</c:v>
                </c:pt>
                <c:pt idx="111">
                  <c:v>8758.523520325338</c:v>
                </c:pt>
                <c:pt idx="112">
                  <c:v>8776.105285311703</c:v>
                </c:pt>
                <c:pt idx="113">
                  <c:v>8804.856222191158</c:v>
                </c:pt>
                <c:pt idx="114">
                  <c:v>8848.339716336013</c:v>
                </c:pt>
                <c:pt idx="115">
                  <c:v>8888.972980416582</c:v>
                </c:pt>
                <c:pt idx="116">
                  <c:v>8907.686543276757</c:v>
                </c:pt>
                <c:pt idx="117">
                  <c:v>8901.944183619955</c:v>
                </c:pt>
                <c:pt idx="118">
                  <c:v>8894.539432318443</c:v>
                </c:pt>
                <c:pt idx="119">
                  <c:v>8901.99071916017</c:v>
                </c:pt>
                <c:pt idx="120">
                  <c:v>8946.174736811334</c:v>
                </c:pt>
                <c:pt idx="121">
                  <c:v>9030.168143368368</c:v>
                </c:pt>
                <c:pt idx="122">
                  <c:v>9142.733760525362</c:v>
                </c:pt>
                <c:pt idx="123">
                  <c:v>9265.503336168465</c:v>
                </c:pt>
                <c:pt idx="124">
                  <c:v>9388.08526482707</c:v>
                </c:pt>
                <c:pt idx="125">
                  <c:v>9493.524043100584</c:v>
                </c:pt>
                <c:pt idx="126">
                  <c:v>9552.22447299748</c:v>
                </c:pt>
                <c:pt idx="127">
                  <c:v>9570.073405041596</c:v>
                </c:pt>
                <c:pt idx="128">
                  <c:v>9559.779795705967</c:v>
                </c:pt>
                <c:pt idx="129">
                  <c:v>9530.443830295555</c:v>
                </c:pt>
                <c:pt idx="130">
                  <c:v>9490.58039507606</c:v>
                </c:pt>
                <c:pt idx="131">
                  <c:v>9456.136262869704</c:v>
                </c:pt>
                <c:pt idx="132">
                  <c:v>9432.73365037731</c:v>
                </c:pt>
                <c:pt idx="133">
                  <c:v>9423.228788069438</c:v>
                </c:pt>
                <c:pt idx="134">
                  <c:v>9438.34451701372</c:v>
                </c:pt>
                <c:pt idx="135">
                  <c:v>9465.546692620708</c:v>
                </c:pt>
                <c:pt idx="136">
                  <c:v>9501.56100784163</c:v>
                </c:pt>
                <c:pt idx="137">
                  <c:v>9548.578711457054</c:v>
                </c:pt>
                <c:pt idx="138">
                  <c:v>9598.556502638097</c:v>
                </c:pt>
                <c:pt idx="139">
                  <c:v>9647.915637159893</c:v>
                </c:pt>
                <c:pt idx="140">
                  <c:v>9692.798804128935</c:v>
                </c:pt>
                <c:pt idx="141">
                  <c:v>9744.270309253616</c:v>
                </c:pt>
                <c:pt idx="142">
                  <c:v>9807.7911246739</c:v>
                </c:pt>
                <c:pt idx="143">
                  <c:v>9885.672925655008</c:v>
                </c:pt>
                <c:pt idx="144">
                  <c:v>9964.714567612167</c:v>
                </c:pt>
                <c:pt idx="145">
                  <c:v>10033.534875960584</c:v>
                </c:pt>
                <c:pt idx="146">
                  <c:v>10076.213919198128</c:v>
                </c:pt>
                <c:pt idx="147">
                  <c:v>10093.273040171793</c:v>
                </c:pt>
                <c:pt idx="148">
                  <c:v>10091.322639699856</c:v>
                </c:pt>
                <c:pt idx="149">
                  <c:v>10077.59913702972</c:v>
                </c:pt>
                <c:pt idx="150">
                  <c:v>10076.817434991786</c:v>
                </c:pt>
                <c:pt idx="151">
                  <c:v>10096.663143086182</c:v>
                </c:pt>
                <c:pt idx="152">
                  <c:v>10130.451609808073</c:v>
                </c:pt>
                <c:pt idx="153">
                  <c:v>10166.165768288476</c:v>
                </c:pt>
                <c:pt idx="154">
                  <c:v>10184.331867769351</c:v>
                </c:pt>
                <c:pt idx="155">
                  <c:v>10169.453835027502</c:v>
                </c:pt>
                <c:pt idx="156">
                  <c:v>10125.286368749952</c:v>
                </c:pt>
                <c:pt idx="157">
                  <c:v>10061.085752038187</c:v>
                </c:pt>
                <c:pt idx="158">
                  <c:v>9991.918016783122</c:v>
                </c:pt>
                <c:pt idx="159">
                  <c:v>9930.470184382099</c:v>
                </c:pt>
                <c:pt idx="160">
                  <c:v>9881.661201146477</c:v>
                </c:pt>
                <c:pt idx="161">
                  <c:v>9835.262368258222</c:v>
                </c:pt>
                <c:pt idx="162">
                  <c:v>9788.145308380868</c:v>
                </c:pt>
                <c:pt idx="163">
                  <c:v>9747.19938546425</c:v>
                </c:pt>
                <c:pt idx="164">
                  <c:v>9729.365942825407</c:v>
                </c:pt>
                <c:pt idx="165">
                  <c:v>9743.443355017087</c:v>
                </c:pt>
                <c:pt idx="166">
                  <c:v>9781.765764920272</c:v>
                </c:pt>
                <c:pt idx="167">
                  <c:v>9818.96565939784</c:v>
                </c:pt>
                <c:pt idx="168">
                  <c:v>9832.823086218124</c:v>
                </c:pt>
                <c:pt idx="169">
                  <c:v>9820.510243620582</c:v>
                </c:pt>
                <c:pt idx="170">
                  <c:v>9794.01248129263</c:v>
                </c:pt>
                <c:pt idx="171">
                  <c:v>9781.076575085952</c:v>
                </c:pt>
                <c:pt idx="172">
                  <c:v>9807.74092939707</c:v>
                </c:pt>
                <c:pt idx="173">
                  <c:v>9884.811994863272</c:v>
                </c:pt>
                <c:pt idx="174">
                  <c:v>9996.263682459816</c:v>
                </c:pt>
                <c:pt idx="175">
                  <c:v>10087.744240481183</c:v>
                </c:pt>
                <c:pt idx="176">
                  <c:v>10126.65714067355</c:v>
                </c:pt>
                <c:pt idx="177">
                  <c:v>10112.525812402766</c:v>
                </c:pt>
                <c:pt idx="178">
                  <c:v>10074.406290109331</c:v>
                </c:pt>
                <c:pt idx="179">
                  <c:v>10064.560237202644</c:v>
                </c:pt>
                <c:pt idx="180">
                  <c:v>10111.904298645044</c:v>
                </c:pt>
                <c:pt idx="181">
                  <c:v>10204.31842204922</c:v>
                </c:pt>
                <c:pt idx="182">
                  <c:v>10313.0138933421</c:v>
                </c:pt>
                <c:pt idx="183">
                  <c:v>10396.396268160632</c:v>
                </c:pt>
                <c:pt idx="184">
                  <c:v>10415.243229458376</c:v>
                </c:pt>
                <c:pt idx="185">
                  <c:v>10362.77195583825</c:v>
                </c:pt>
                <c:pt idx="186">
                  <c:v>10258.50701931901</c:v>
                </c:pt>
                <c:pt idx="187">
                  <c:v>10153.579998517633</c:v>
                </c:pt>
                <c:pt idx="188">
                  <c:v>10076.699543972883</c:v>
                </c:pt>
                <c:pt idx="189">
                  <c:v>10025.701359523957</c:v>
                </c:pt>
                <c:pt idx="190">
                  <c:v>9988.351761171756</c:v>
                </c:pt>
                <c:pt idx="191">
                  <c:v>9942.334854313225</c:v>
                </c:pt>
                <c:pt idx="192">
                  <c:v>9886.458620028368</c:v>
                </c:pt>
                <c:pt idx="193">
                  <c:v>9835.402059428587</c:v>
                </c:pt>
                <c:pt idx="194">
                  <c:v>9806.98148108217</c:v>
                </c:pt>
                <c:pt idx="195">
                  <c:v>9811.96676429091</c:v>
                </c:pt>
                <c:pt idx="196">
                  <c:v>9868.778875154647</c:v>
                </c:pt>
                <c:pt idx="197">
                  <c:v>9985.279810856748</c:v>
                </c:pt>
                <c:pt idx="198">
                  <c:v>10150.717665287337</c:v>
                </c:pt>
                <c:pt idx="199">
                  <c:v>10336.652667307842</c:v>
                </c:pt>
                <c:pt idx="200">
                  <c:v>10519.73925190911</c:v>
                </c:pt>
                <c:pt idx="201">
                  <c:v>10691.964322689102</c:v>
                </c:pt>
                <c:pt idx="202">
                  <c:v>10842.343097184248</c:v>
                </c:pt>
                <c:pt idx="203">
                  <c:v>10970.164917266478</c:v>
                </c:pt>
                <c:pt idx="204">
                  <c:v>11067.444648125951</c:v>
                </c:pt>
                <c:pt idx="205">
                  <c:v>11129.31196562399</c:v>
                </c:pt>
                <c:pt idx="206">
                  <c:v>11156.242773498998</c:v>
                </c:pt>
                <c:pt idx="207">
                  <c:v>11146.7394694631</c:v>
                </c:pt>
                <c:pt idx="208">
                  <c:v>11103.181788314865</c:v>
                </c:pt>
                <c:pt idx="209">
                  <c:v>11047.766201167211</c:v>
                </c:pt>
                <c:pt idx="210">
                  <c:v>11018.966285888113</c:v>
                </c:pt>
                <c:pt idx="211">
                  <c:v>11048.141047306266</c:v>
                </c:pt>
                <c:pt idx="212">
                  <c:v>11137.087067480094</c:v>
                </c:pt>
                <c:pt idx="213">
                  <c:v>11257.689449047719</c:v>
                </c:pt>
                <c:pt idx="214">
                  <c:v>11386.124590244512</c:v>
                </c:pt>
                <c:pt idx="215">
                  <c:v>11508.420304056752</c:v>
                </c:pt>
                <c:pt idx="216">
                  <c:v>11621.286529703188</c:v>
                </c:pt>
                <c:pt idx="217">
                  <c:v>11747.394342193182</c:v>
                </c:pt>
                <c:pt idx="218">
                  <c:v>11897.105918362315</c:v>
                </c:pt>
                <c:pt idx="219">
                  <c:v>12079.350333762322</c:v>
                </c:pt>
                <c:pt idx="220">
                  <c:v>12284.36423954949</c:v>
                </c:pt>
                <c:pt idx="221">
                  <c:v>12477.805403242639</c:v>
                </c:pt>
                <c:pt idx="222">
                  <c:v>12643.559961298077</c:v>
                </c:pt>
                <c:pt idx="223">
                  <c:v>12785.842245136308</c:v>
                </c:pt>
                <c:pt idx="224">
                  <c:v>12911.71412120429</c:v>
                </c:pt>
                <c:pt idx="225">
                  <c:v>13040.880533754767</c:v>
                </c:pt>
                <c:pt idx="226">
                  <c:v>13182.57793185783</c:v>
                </c:pt>
                <c:pt idx="227">
                  <c:v>13322.201326778171</c:v>
                </c:pt>
                <c:pt idx="228">
                  <c:v>13437.072300891006</c:v>
                </c:pt>
                <c:pt idx="229">
                  <c:v>13514.117575950926</c:v>
                </c:pt>
                <c:pt idx="230">
                  <c:v>13562.863943923396</c:v>
                </c:pt>
                <c:pt idx="231">
                  <c:v>13609.52566699177</c:v>
                </c:pt>
                <c:pt idx="232">
                  <c:v>13677.938310191965</c:v>
                </c:pt>
                <c:pt idx="233">
                  <c:v>13766.127648316684</c:v>
                </c:pt>
                <c:pt idx="234">
                  <c:v>13843.301997082472</c:v>
                </c:pt>
                <c:pt idx="235">
                  <c:v>13885.049415857808</c:v>
                </c:pt>
                <c:pt idx="236">
                  <c:v>13885.825756924072</c:v>
                </c:pt>
                <c:pt idx="237">
                  <c:v>13830.656832880413</c:v>
                </c:pt>
                <c:pt idx="238">
                  <c:v>13726.307460939906</c:v>
                </c:pt>
                <c:pt idx="239">
                  <c:v>13611.405715092442</c:v>
                </c:pt>
                <c:pt idx="240">
                  <c:v>13530.808671175313</c:v>
                </c:pt>
                <c:pt idx="241">
                  <c:v>13485.975135731589</c:v>
                </c:pt>
                <c:pt idx="242">
                  <c:v>13460.214272514397</c:v>
                </c:pt>
                <c:pt idx="243">
                  <c:v>13443.58050308831</c:v>
                </c:pt>
                <c:pt idx="244">
                  <c:v>13413.599421635217</c:v>
                </c:pt>
                <c:pt idx="245">
                  <c:v>13375.478037599545</c:v>
                </c:pt>
                <c:pt idx="246">
                  <c:v>13335.813913377953</c:v>
                </c:pt>
                <c:pt idx="247">
                  <c:v>13294.01789349682</c:v>
                </c:pt>
                <c:pt idx="248">
                  <c:v>13273.297992300346</c:v>
                </c:pt>
                <c:pt idx="249">
                  <c:v>13306.107682382466</c:v>
                </c:pt>
                <c:pt idx="250">
                  <c:v>13396.314061837953</c:v>
                </c:pt>
                <c:pt idx="251">
                  <c:v>13530.250740873456</c:v>
                </c:pt>
                <c:pt idx="252">
                  <c:v>13677.563831690959</c:v>
                </c:pt>
                <c:pt idx="253">
                  <c:v>13831.94741681762</c:v>
                </c:pt>
                <c:pt idx="254">
                  <c:v>13987.90611004671</c:v>
                </c:pt>
                <c:pt idx="255">
                  <c:v>14120.529732333105</c:v>
                </c:pt>
                <c:pt idx="256">
                  <c:v>14229.25873304941</c:v>
                </c:pt>
                <c:pt idx="257">
                  <c:v>14321.671796780562</c:v>
                </c:pt>
                <c:pt idx="258">
                  <c:v>14400.89525083273</c:v>
                </c:pt>
                <c:pt idx="259">
                  <c:v>14473.980578387316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Data!$E$34:$E$297</c:f>
              <c:numCache>
                <c:ptCount val="264"/>
                <c:pt idx="0">
                  <c:v>6882.531265975869</c:v>
                </c:pt>
                <c:pt idx="1">
                  <c:v>7012.040107845094</c:v>
                </c:pt>
                <c:pt idx="2">
                  <c:v>7123.884142272112</c:v>
                </c:pt>
                <c:pt idx="3">
                  <c:v>7217.091836879006</c:v>
                </c:pt>
                <c:pt idx="4">
                  <c:v>7302.675398146644</c:v>
                </c:pt>
                <c:pt idx="5">
                  <c:v>7388.8165513390295</c:v>
                </c:pt>
                <c:pt idx="6">
                  <c:v>7478.069462601273</c:v>
                </c:pt>
                <c:pt idx="7">
                  <c:v>7559.860386747021</c:v>
                </c:pt>
                <c:pt idx="8">
                  <c:v>7601.941496671547</c:v>
                </c:pt>
                <c:pt idx="9">
                  <c:v>7588.032678762448</c:v>
                </c:pt>
                <c:pt idx="10">
                  <c:v>7523.120753957291</c:v>
                </c:pt>
                <c:pt idx="11">
                  <c:v>7423.980169214336</c:v>
                </c:pt>
                <c:pt idx="12">
                  <c:v>7318.922919410843</c:v>
                </c:pt>
                <c:pt idx="13">
                  <c:v>7231.6773479153635</c:v>
                </c:pt>
                <c:pt idx="14">
                  <c:v>7175.264734354781</c:v>
                </c:pt>
                <c:pt idx="15">
                  <c:v>7139.462980888305</c:v>
                </c:pt>
                <c:pt idx="16">
                  <c:v>7103.282877302277</c:v>
                </c:pt>
                <c:pt idx="17">
                  <c:v>7062.888670723892</c:v>
                </c:pt>
                <c:pt idx="18">
                  <c:v>7023.0348817362665</c:v>
                </c:pt>
                <c:pt idx="19">
                  <c:v>6994.588025425182</c:v>
                </c:pt>
                <c:pt idx="20">
                  <c:v>6986.408976071467</c:v>
                </c:pt>
                <c:pt idx="21">
                  <c:v>6999.0291835604</c:v>
                </c:pt>
                <c:pt idx="22">
                  <c:v>7010.271153881314</c:v>
                </c:pt>
                <c:pt idx="23">
                  <c:v>7008.70567764554</c:v>
                </c:pt>
                <c:pt idx="24">
                  <c:v>6980.196099673923</c:v>
                </c:pt>
                <c:pt idx="25">
                  <c:v>6918.003390173713</c:v>
                </c:pt>
                <c:pt idx="26">
                  <c:v>6828.075127514793</c:v>
                </c:pt>
                <c:pt idx="27">
                  <c:v>6735.6762875790855</c:v>
                </c:pt>
                <c:pt idx="28">
                  <c:v>6660.28763036316</c:v>
                </c:pt>
                <c:pt idx="29">
                  <c:v>6613.300405768705</c:v>
                </c:pt>
                <c:pt idx="30">
                  <c:v>6595.515839123804</c:v>
                </c:pt>
                <c:pt idx="31">
                  <c:v>6605.074224313022</c:v>
                </c:pt>
                <c:pt idx="32">
                  <c:v>6637.458987668879</c:v>
                </c:pt>
                <c:pt idx="33">
                  <c:v>6684.9259631362</c:v>
                </c:pt>
                <c:pt idx="34">
                  <c:v>6738.147823572582</c:v>
                </c:pt>
                <c:pt idx="35">
                  <c:v>6795.246032187872</c:v>
                </c:pt>
                <c:pt idx="36">
                  <c:v>6855.624048090201</c:v>
                </c:pt>
                <c:pt idx="37">
                  <c:v>6913.234027414959</c:v>
                </c:pt>
                <c:pt idx="38">
                  <c:v>6966.002446982596</c:v>
                </c:pt>
                <c:pt idx="39">
                  <c:v>7007.024947960042</c:v>
                </c:pt>
                <c:pt idx="40">
                  <c:v>7027.076503746902</c:v>
                </c:pt>
                <c:pt idx="41">
                  <c:v>7023.287319496793</c:v>
                </c:pt>
                <c:pt idx="42">
                  <c:v>6996.326704198636</c:v>
                </c:pt>
                <c:pt idx="43">
                  <c:v>6950.8378844185545</c:v>
                </c:pt>
                <c:pt idx="44">
                  <c:v>6903.814794923293</c:v>
                </c:pt>
                <c:pt idx="45">
                  <c:v>6878.01675866464</c:v>
                </c:pt>
                <c:pt idx="46">
                  <c:v>6898.488360587547</c:v>
                </c:pt>
                <c:pt idx="47">
                  <c:v>6968.351060456926</c:v>
                </c:pt>
                <c:pt idx="48">
                  <c:v>7082.523323447571</c:v>
                </c:pt>
                <c:pt idx="49">
                  <c:v>7226.911223476004</c:v>
                </c:pt>
                <c:pt idx="50">
                  <c:v>7381.699257191608</c:v>
                </c:pt>
                <c:pt idx="51">
                  <c:v>7522.036950741312</c:v>
                </c:pt>
                <c:pt idx="52">
                  <c:v>7642.7729545820885</c:v>
                </c:pt>
                <c:pt idx="53">
                  <c:v>7724.541638785673</c:v>
                </c:pt>
                <c:pt idx="54">
                  <c:v>7766.174784446313</c:v>
                </c:pt>
                <c:pt idx="55">
                  <c:v>7788.793597946857</c:v>
                </c:pt>
                <c:pt idx="56">
                  <c:v>7810.204941313856</c:v>
                </c:pt>
                <c:pt idx="57">
                  <c:v>7831.880990502288</c:v>
                </c:pt>
                <c:pt idx="58">
                  <c:v>7863.61491687903</c:v>
                </c:pt>
                <c:pt idx="59">
                  <c:v>7893.457433794776</c:v>
                </c:pt>
                <c:pt idx="60">
                  <c:v>7920.086995924644</c:v>
                </c:pt>
                <c:pt idx="61">
                  <c:v>7952.827997498092</c:v>
                </c:pt>
                <c:pt idx="62">
                  <c:v>8005.633883591843</c:v>
                </c:pt>
                <c:pt idx="63">
                  <c:v>8079.568627817529</c:v>
                </c:pt>
                <c:pt idx="64">
                  <c:v>8173.159524315722</c:v>
                </c:pt>
                <c:pt idx="65">
                  <c:v>8292.248240074543</c:v>
                </c:pt>
                <c:pt idx="66">
                  <c:v>8429.346957808175</c:v>
                </c:pt>
                <c:pt idx="67">
                  <c:v>8567.93758765456</c:v>
                </c:pt>
                <c:pt idx="68">
                  <c:v>8692.255351331296</c:v>
                </c:pt>
                <c:pt idx="69">
                  <c:v>8794.507926471138</c:v>
                </c:pt>
                <c:pt idx="70">
                  <c:v>8856.545630380484</c:v>
                </c:pt>
                <c:pt idx="71">
                  <c:v>8888.80105616666</c:v>
                </c:pt>
                <c:pt idx="72">
                  <c:v>8895.267852598156</c:v>
                </c:pt>
                <c:pt idx="73">
                  <c:v>8882.167425298749</c:v>
                </c:pt>
                <c:pt idx="74">
                  <c:v>8854.96264866326</c:v>
                </c:pt>
                <c:pt idx="75">
                  <c:v>8838.571937846418</c:v>
                </c:pt>
                <c:pt idx="76">
                  <c:v>8852.656514780983</c:v>
                </c:pt>
                <c:pt idx="77">
                  <c:v>8882.398260652879</c:v>
                </c:pt>
                <c:pt idx="78">
                  <c:v>8935.3363073056</c:v>
                </c:pt>
                <c:pt idx="79">
                  <c:v>9006.974226305503</c:v>
                </c:pt>
                <c:pt idx="80">
                  <c:v>9098.847023288157</c:v>
                </c:pt>
                <c:pt idx="81">
                  <c:v>9221.238618213463</c:v>
                </c:pt>
                <c:pt idx="82">
                  <c:v>9371.275612843796</c:v>
                </c:pt>
                <c:pt idx="83">
                  <c:v>9541.91400748472</c:v>
                </c:pt>
                <c:pt idx="84">
                  <c:v>9723.457611546957</c:v>
                </c:pt>
                <c:pt idx="85">
                  <c:v>9892.269039502493</c:v>
                </c:pt>
                <c:pt idx="86">
                  <c:v>10008.933021028704</c:v>
                </c:pt>
                <c:pt idx="87">
                  <c:v>10043.407094233798</c:v>
                </c:pt>
                <c:pt idx="88">
                  <c:v>9969.446499361648</c:v>
                </c:pt>
                <c:pt idx="89">
                  <c:v>9831.2166120331</c:v>
                </c:pt>
                <c:pt idx="90">
                  <c:v>9699.49005637142</c:v>
                </c:pt>
                <c:pt idx="91">
                  <c:v>9642.035983742393</c:v>
                </c:pt>
                <c:pt idx="92">
                  <c:v>9713.618303267216</c:v>
                </c:pt>
                <c:pt idx="93">
                  <c:v>9899.521416912623</c:v>
                </c:pt>
                <c:pt idx="94">
                  <c:v>10146.573206294812</c:v>
                </c:pt>
                <c:pt idx="95">
                  <c:v>10384.556968613902</c:v>
                </c:pt>
                <c:pt idx="96">
                  <c:v>10559.549866843297</c:v>
                </c:pt>
                <c:pt idx="97">
                  <c:v>10655.446353170493</c:v>
                </c:pt>
                <c:pt idx="98">
                  <c:v>10684.333420444158</c:v>
                </c:pt>
                <c:pt idx="99">
                  <c:v>10673.498047834304</c:v>
                </c:pt>
                <c:pt idx="100">
                  <c:v>10670.502505696242</c:v>
                </c:pt>
                <c:pt idx="101">
                  <c:v>10684.92459862346</c:v>
                </c:pt>
                <c:pt idx="102">
                  <c:v>10678.828124909405</c:v>
                </c:pt>
                <c:pt idx="103">
                  <c:v>10598.835863078153</c:v>
                </c:pt>
                <c:pt idx="104">
                  <c:v>10388.639161034536</c:v>
                </c:pt>
                <c:pt idx="105">
                  <c:v>10052.430619710767</c:v>
                </c:pt>
                <c:pt idx="106">
                  <c:v>9633.915053569786</c:v>
                </c:pt>
                <c:pt idx="107">
                  <c:v>9196.635957674027</c:v>
                </c:pt>
                <c:pt idx="108">
                  <c:v>8799.736845106016</c:v>
                </c:pt>
                <c:pt idx="109">
                  <c:v>8492.430817561666</c:v>
                </c:pt>
                <c:pt idx="110">
                  <c:v>8299.087447456033</c:v>
                </c:pt>
                <c:pt idx="111">
                  <c:v>8210.690132091473</c:v>
                </c:pt>
                <c:pt idx="112">
                  <c:v>8193.075568753591</c:v>
                </c:pt>
                <c:pt idx="113">
                  <c:v>8221.083603338799</c:v>
                </c:pt>
                <c:pt idx="114">
                  <c:v>8278.074087073313</c:v>
                </c:pt>
                <c:pt idx="115">
                  <c:v>8369.144853902224</c:v>
                </c:pt>
                <c:pt idx="116">
                  <c:v>8482.999803937877</c:v>
                </c:pt>
                <c:pt idx="117">
                  <c:v>8599.869859095485</c:v>
                </c:pt>
                <c:pt idx="118">
                  <c:v>8705.972532981225</c:v>
                </c:pt>
                <c:pt idx="119">
                  <c:v>8803.429630056646</c:v>
                </c:pt>
                <c:pt idx="120">
                  <c:v>8882.569772839452</c:v>
                </c:pt>
                <c:pt idx="121">
                  <c:v>8947.77299845873</c:v>
                </c:pt>
                <c:pt idx="122">
                  <c:v>9024.985193082812</c:v>
                </c:pt>
                <c:pt idx="123">
                  <c:v>9118.934652337166</c:v>
                </c:pt>
                <c:pt idx="124">
                  <c:v>9239.858248932187</c:v>
                </c:pt>
                <c:pt idx="125">
                  <c:v>9382.679134481152</c:v>
                </c:pt>
                <c:pt idx="126">
                  <c:v>9532.283666459367</c:v>
                </c:pt>
                <c:pt idx="127">
                  <c:v>9646.745551072365</c:v>
                </c:pt>
                <c:pt idx="128">
                  <c:v>9720.552256693847</c:v>
                </c:pt>
                <c:pt idx="129">
                  <c:v>9762.640909539425</c:v>
                </c:pt>
                <c:pt idx="130">
                  <c:v>9795.040252113078</c:v>
                </c:pt>
                <c:pt idx="131">
                  <c:v>9841.601686249522</c:v>
                </c:pt>
                <c:pt idx="132">
                  <c:v>9908.095809055994</c:v>
                </c:pt>
                <c:pt idx="133">
                  <c:v>9990.317656257967</c:v>
                </c:pt>
                <c:pt idx="134">
                  <c:v>10057.962644710387</c:v>
                </c:pt>
                <c:pt idx="135">
                  <c:v>10107.478608263542</c:v>
                </c:pt>
                <c:pt idx="136">
                  <c:v>10128.289884840888</c:v>
                </c:pt>
                <c:pt idx="137">
                  <c:v>10108.664747737503</c:v>
                </c:pt>
                <c:pt idx="138">
                  <c:v>10062.567406631513</c:v>
                </c:pt>
                <c:pt idx="139">
                  <c:v>10021.012820720762</c:v>
                </c:pt>
                <c:pt idx="140">
                  <c:v>9996.17489475016</c:v>
                </c:pt>
                <c:pt idx="141">
                  <c:v>9983.26664126654</c:v>
                </c:pt>
                <c:pt idx="142">
                  <c:v>9975.18242199346</c:v>
                </c:pt>
                <c:pt idx="143">
                  <c:v>9953.724568577793</c:v>
                </c:pt>
                <c:pt idx="144">
                  <c:v>9936.81445227784</c:v>
                </c:pt>
                <c:pt idx="145">
                  <c:v>9917.940593074765</c:v>
                </c:pt>
                <c:pt idx="146">
                  <c:v>9890.670315635136</c:v>
                </c:pt>
                <c:pt idx="147">
                  <c:v>9853.36631120028</c:v>
                </c:pt>
                <c:pt idx="148">
                  <c:v>9792.369770806035</c:v>
                </c:pt>
                <c:pt idx="149">
                  <c:v>9712.145826027241</c:v>
                </c:pt>
                <c:pt idx="150">
                  <c:v>9591.664955334876</c:v>
                </c:pt>
                <c:pt idx="151">
                  <c:v>9428.815156296017</c:v>
                </c:pt>
                <c:pt idx="152">
                  <c:v>9237.376239858368</c:v>
                </c:pt>
                <c:pt idx="153">
                  <c:v>9072.279933858028</c:v>
                </c:pt>
                <c:pt idx="154">
                  <c:v>8957.711061748203</c:v>
                </c:pt>
                <c:pt idx="155">
                  <c:v>8905.716061739204</c:v>
                </c:pt>
                <c:pt idx="156">
                  <c:v>8895.018276290342</c:v>
                </c:pt>
                <c:pt idx="157">
                  <c:v>8913.911591701728</c:v>
                </c:pt>
                <c:pt idx="158">
                  <c:v>8950.513840602482</c:v>
                </c:pt>
                <c:pt idx="159">
                  <c:v>8982.60346988857</c:v>
                </c:pt>
                <c:pt idx="160">
                  <c:v>8993.13167934517</c:v>
                </c:pt>
                <c:pt idx="161">
                  <c:v>8982.660979438984</c:v>
                </c:pt>
                <c:pt idx="162">
                  <c:v>8970.820829592798</c:v>
                </c:pt>
                <c:pt idx="163">
                  <c:v>8986.815630392966</c:v>
                </c:pt>
                <c:pt idx="164">
                  <c:v>9041.845647444425</c:v>
                </c:pt>
                <c:pt idx="165">
                  <c:v>9118.448994662722</c:v>
                </c:pt>
                <c:pt idx="166">
                  <c:v>9201.840460180465</c:v>
                </c:pt>
                <c:pt idx="167">
                  <c:v>9270.995117532691</c:v>
                </c:pt>
                <c:pt idx="168">
                  <c:v>9310.285890438654</c:v>
                </c:pt>
                <c:pt idx="169">
                  <c:v>9314.832834418092</c:v>
                </c:pt>
                <c:pt idx="170">
                  <c:v>9297.08527580153</c:v>
                </c:pt>
                <c:pt idx="171">
                  <c:v>9270.340166318943</c:v>
                </c:pt>
                <c:pt idx="172">
                  <c:v>9263.881232792894</c:v>
                </c:pt>
                <c:pt idx="173">
                  <c:v>9293.480762213932</c:v>
                </c:pt>
                <c:pt idx="174">
                  <c:v>9349.724543507848</c:v>
                </c:pt>
                <c:pt idx="175">
                  <c:v>9417.109435722006</c:v>
                </c:pt>
                <c:pt idx="176">
                  <c:v>9492.13124934803</c:v>
                </c:pt>
                <c:pt idx="177">
                  <c:v>9571.720063309434</c:v>
                </c:pt>
                <c:pt idx="178">
                  <c:v>9651.203435469046</c:v>
                </c:pt>
                <c:pt idx="179">
                  <c:v>9734.6625789011</c:v>
                </c:pt>
                <c:pt idx="180">
                  <c:v>9825.189191291938</c:v>
                </c:pt>
                <c:pt idx="181">
                  <c:v>9901.411238455377</c:v>
                </c:pt>
                <c:pt idx="182">
                  <c:v>9971.455558929527</c:v>
                </c:pt>
                <c:pt idx="183">
                  <c:v>10040.101022981258</c:v>
                </c:pt>
                <c:pt idx="184">
                  <c:v>10108.948996204868</c:v>
                </c:pt>
                <c:pt idx="185">
                  <c:v>10161.82537642473</c:v>
                </c:pt>
                <c:pt idx="186">
                  <c:v>10198.436141405486</c:v>
                </c:pt>
                <c:pt idx="187">
                  <c:v>10189.07768779445</c:v>
                </c:pt>
                <c:pt idx="188">
                  <c:v>10130.85444914041</c:v>
                </c:pt>
                <c:pt idx="189">
                  <c:v>10046.618430441356</c:v>
                </c:pt>
                <c:pt idx="190">
                  <c:v>9993.822974122613</c:v>
                </c:pt>
                <c:pt idx="191">
                  <c:v>9991.708045543091</c:v>
                </c:pt>
                <c:pt idx="192">
                  <c:v>10034.7227667196</c:v>
                </c:pt>
                <c:pt idx="193">
                  <c:v>10107.933539437874</c:v>
                </c:pt>
                <c:pt idx="194">
                  <c:v>10160.510267659096</c:v>
                </c:pt>
                <c:pt idx="195">
                  <c:v>10163.63897246418</c:v>
                </c:pt>
                <c:pt idx="196">
                  <c:v>10129.57307484269</c:v>
                </c:pt>
                <c:pt idx="197">
                  <c:v>10109.342271255779</c:v>
                </c:pt>
                <c:pt idx="198">
                  <c:v>10156.986016441513</c:v>
                </c:pt>
                <c:pt idx="199">
                  <c:v>10325.461731208225</c:v>
                </c:pt>
                <c:pt idx="200">
                  <c:v>10597.346860757207</c:v>
                </c:pt>
                <c:pt idx="201">
                  <c:v>10884.392958453058</c:v>
                </c:pt>
                <c:pt idx="202">
                  <c:v>11109.701179126261</c:v>
                </c:pt>
                <c:pt idx="203">
                  <c:v>11241.159274491227</c:v>
                </c:pt>
                <c:pt idx="204">
                  <c:v>11281.168118994707</c:v>
                </c:pt>
                <c:pt idx="205">
                  <c:v>11272.36972252001</c:v>
                </c:pt>
                <c:pt idx="206">
                  <c:v>11266.067656182295</c:v>
                </c:pt>
                <c:pt idx="207">
                  <c:v>11302.329423688945</c:v>
                </c:pt>
                <c:pt idx="208">
                  <c:v>11404.564096624637</c:v>
                </c:pt>
                <c:pt idx="209">
                  <c:v>11554.63757143243</c:v>
                </c:pt>
                <c:pt idx="210">
                  <c:v>11709.167984206853</c:v>
                </c:pt>
                <c:pt idx="211">
                  <c:v>11844.659273319214</c:v>
                </c:pt>
                <c:pt idx="212">
                  <c:v>11962.838737532109</c:v>
                </c:pt>
                <c:pt idx="213">
                  <c:v>12091.32106148294</c:v>
                </c:pt>
                <c:pt idx="214">
                  <c:v>12196.364457639593</c:v>
                </c:pt>
                <c:pt idx="215">
                  <c:v>12266.559608121066</c:v>
                </c:pt>
                <c:pt idx="216">
                  <c:v>12353.4056733773</c:v>
                </c:pt>
                <c:pt idx="217">
                  <c:v>12487.5396247378</c:v>
                </c:pt>
                <c:pt idx="218">
                  <c:v>12666.94532999429</c:v>
                </c:pt>
                <c:pt idx="219">
                  <c:v>12904.87065028867</c:v>
                </c:pt>
                <c:pt idx="220">
                  <c:v>13155.19831716075</c:v>
                </c:pt>
                <c:pt idx="221">
                  <c:v>13372.805562866628</c:v>
                </c:pt>
                <c:pt idx="222">
                  <c:v>13535.306706517656</c:v>
                </c:pt>
                <c:pt idx="223">
                  <c:v>13594.270039695051</c:v>
                </c:pt>
                <c:pt idx="224">
                  <c:v>13534.96864376292</c:v>
                </c:pt>
                <c:pt idx="225">
                  <c:v>13392.185649549769</c:v>
                </c:pt>
                <c:pt idx="226">
                  <c:v>13255.152571433067</c:v>
                </c:pt>
                <c:pt idx="227">
                  <c:v>13198.431772365024</c:v>
                </c:pt>
                <c:pt idx="228">
                  <c:v>13236.030391006512</c:v>
                </c:pt>
                <c:pt idx="229">
                  <c:v>13377.119136298965</c:v>
                </c:pt>
                <c:pt idx="230">
                  <c:v>13597.614339673844</c:v>
                </c:pt>
                <c:pt idx="231">
                  <c:v>13798.268487592788</c:v>
                </c:pt>
                <c:pt idx="232">
                  <c:v>13894.891338468158</c:v>
                </c:pt>
                <c:pt idx="233">
                  <c:v>13833.880727477057</c:v>
                </c:pt>
                <c:pt idx="234">
                  <c:v>13604.268873196803</c:v>
                </c:pt>
                <c:pt idx="235">
                  <c:v>13295.562756094278</c:v>
                </c:pt>
                <c:pt idx="236">
                  <c:v>13026.078849829219</c:v>
                </c:pt>
                <c:pt idx="237">
                  <c:v>12883.601519160851</c:v>
                </c:pt>
                <c:pt idx="238">
                  <c:v>12880.435310809817</c:v>
                </c:pt>
                <c:pt idx="239">
                  <c:v>12948.023003118173</c:v>
                </c:pt>
                <c:pt idx="240">
                  <c:v>12979.118139663538</c:v>
                </c:pt>
                <c:pt idx="241">
                  <c:v>12866.855559572174</c:v>
                </c:pt>
                <c:pt idx="242">
                  <c:v>12600.049937100941</c:v>
                </c:pt>
                <c:pt idx="243">
                  <c:v>12261.157418641122</c:v>
                </c:pt>
                <c:pt idx="244">
                  <c:v>11972.785994548833</c:v>
                </c:pt>
                <c:pt idx="245">
                  <c:v>11869.438975807081</c:v>
                </c:pt>
                <c:pt idx="246">
                  <c:v>12022.433184143301</c:v>
                </c:pt>
                <c:pt idx="247">
                  <c:v>12372.947718055655</c:v>
                </c:pt>
                <c:pt idx="248">
                  <c:v>12781.07952032043</c:v>
                </c:pt>
                <c:pt idx="249">
                  <c:v>13110.82818330609</c:v>
                </c:pt>
                <c:pt idx="250">
                  <c:v>13291.24284429448</c:v>
                </c:pt>
                <c:pt idx="251">
                  <c:v>13339.487330447357</c:v>
                </c:pt>
                <c:pt idx="252">
                  <c:v>13328.454504994985</c:v>
                </c:pt>
                <c:pt idx="253">
                  <c:v>13366.31473976948</c:v>
                </c:pt>
                <c:pt idx="254">
                  <c:v>13497.892103802795</c:v>
                </c:pt>
                <c:pt idx="255">
                  <c:v>13703.644694503188</c:v>
                </c:pt>
                <c:pt idx="256">
                  <c:v>13947.121870937846</c:v>
                </c:pt>
                <c:pt idx="257">
                  <c:v>14150.912903701252</c:v>
                </c:pt>
                <c:pt idx="258">
                  <c:v>14253.545609032024</c:v>
                </c:pt>
                <c:pt idx="259">
                  <c:v>14265.23585725116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Data!$F$34:$F$297</c:f>
              <c:numCache>
                <c:ptCount val="264"/>
                <c:pt idx="0">
                  <c:v>5978.956503639786</c:v>
                </c:pt>
                <c:pt idx="1">
                  <c:v>6042.043612139876</c:v>
                </c:pt>
                <c:pt idx="2">
                  <c:v>6127.6083719755225</c:v>
                </c:pt>
                <c:pt idx="3">
                  <c:v>6234.89340908533</c:v>
                </c:pt>
                <c:pt idx="4">
                  <c:v>6349.04637083816</c:v>
                </c:pt>
                <c:pt idx="5">
                  <c:v>6458.561478818628</c:v>
                </c:pt>
                <c:pt idx="6">
                  <c:v>6532.043288975347</c:v>
                </c:pt>
                <c:pt idx="7">
                  <c:v>6542.221560289079</c:v>
                </c:pt>
                <c:pt idx="8">
                  <c:v>6484.578379764503</c:v>
                </c:pt>
                <c:pt idx="9">
                  <c:v>6369.949106596734</c:v>
                </c:pt>
                <c:pt idx="10">
                  <c:v>6223.209617926472</c:v>
                </c:pt>
                <c:pt idx="11">
                  <c:v>6071.778152824856</c:v>
                </c:pt>
                <c:pt idx="12">
                  <c:v>5954.005539621736</c:v>
                </c:pt>
                <c:pt idx="13">
                  <c:v>5895.039146900207</c:v>
                </c:pt>
                <c:pt idx="14">
                  <c:v>5893.764193016384</c:v>
                </c:pt>
                <c:pt idx="15">
                  <c:v>5921.204515216655</c:v>
                </c:pt>
                <c:pt idx="16">
                  <c:v>5932.213972465992</c:v>
                </c:pt>
                <c:pt idx="17">
                  <c:v>5905.517525958644</c:v>
                </c:pt>
                <c:pt idx="18">
                  <c:v>5864.228957087392</c:v>
                </c:pt>
                <c:pt idx="19">
                  <c:v>5847.480997739424</c:v>
                </c:pt>
                <c:pt idx="20">
                  <c:v>5865.659018736077</c:v>
                </c:pt>
                <c:pt idx="21">
                  <c:v>5909.900711439284</c:v>
                </c:pt>
                <c:pt idx="22">
                  <c:v>5958.852489125416</c:v>
                </c:pt>
                <c:pt idx="23">
                  <c:v>5995.70432267</c:v>
                </c:pt>
                <c:pt idx="24">
                  <c:v>5994.437566421138</c:v>
                </c:pt>
                <c:pt idx="25">
                  <c:v>5945.78616649323</c:v>
                </c:pt>
                <c:pt idx="26">
                  <c:v>5857.000173235217</c:v>
                </c:pt>
                <c:pt idx="27">
                  <c:v>5742.449817030984</c:v>
                </c:pt>
                <c:pt idx="28">
                  <c:v>5629.116962666383</c:v>
                </c:pt>
                <c:pt idx="29">
                  <c:v>5529.635596059956</c:v>
                </c:pt>
                <c:pt idx="30">
                  <c:v>5439.387429999402</c:v>
                </c:pt>
                <c:pt idx="31">
                  <c:v>5362.421310446358</c:v>
                </c:pt>
                <c:pt idx="32">
                  <c:v>5314.89542361659</c:v>
                </c:pt>
                <c:pt idx="33">
                  <c:v>5302.979651151711</c:v>
                </c:pt>
                <c:pt idx="34">
                  <c:v>5320.518831766985</c:v>
                </c:pt>
                <c:pt idx="35">
                  <c:v>5345.160175994383</c:v>
                </c:pt>
                <c:pt idx="36">
                  <c:v>5359.56050284548</c:v>
                </c:pt>
                <c:pt idx="37">
                  <c:v>5365.824589109459</c:v>
                </c:pt>
                <c:pt idx="38">
                  <c:v>5359.664576422541</c:v>
                </c:pt>
                <c:pt idx="39">
                  <c:v>5345.724726216351</c:v>
                </c:pt>
                <c:pt idx="40">
                  <c:v>5336.1697167512</c:v>
                </c:pt>
                <c:pt idx="41">
                  <c:v>5333.910087461304</c:v>
                </c:pt>
                <c:pt idx="42">
                  <c:v>5349.278048566626</c:v>
                </c:pt>
                <c:pt idx="43">
                  <c:v>5378.027784834006</c:v>
                </c:pt>
                <c:pt idx="44">
                  <c:v>5415.221872801227</c:v>
                </c:pt>
                <c:pt idx="45">
                  <c:v>5460.047307076943</c:v>
                </c:pt>
                <c:pt idx="46">
                  <c:v>5517.004514516849</c:v>
                </c:pt>
                <c:pt idx="47">
                  <c:v>5593.454540932455</c:v>
                </c:pt>
                <c:pt idx="48">
                  <c:v>5684.333191071543</c:v>
                </c:pt>
                <c:pt idx="49">
                  <c:v>5768.624952493258</c:v>
                </c:pt>
                <c:pt idx="50">
                  <c:v>5822.599722787361</c:v>
                </c:pt>
                <c:pt idx="51">
                  <c:v>5839.33415059023</c:v>
                </c:pt>
                <c:pt idx="52">
                  <c:v>5824.170982466074</c:v>
                </c:pt>
                <c:pt idx="53">
                  <c:v>5808.541783123397</c:v>
                </c:pt>
                <c:pt idx="54">
                  <c:v>5818.396416721958</c:v>
                </c:pt>
                <c:pt idx="55">
                  <c:v>5843.322406862732</c:v>
                </c:pt>
                <c:pt idx="56">
                  <c:v>5883.448006481764</c:v>
                </c:pt>
                <c:pt idx="57">
                  <c:v>5932.739835812199</c:v>
                </c:pt>
                <c:pt idx="58">
                  <c:v>5989.526250259973</c:v>
                </c:pt>
                <c:pt idx="59">
                  <c:v>6039.964754786309</c:v>
                </c:pt>
                <c:pt idx="60">
                  <c:v>6070.796463504419</c:v>
                </c:pt>
                <c:pt idx="61">
                  <c:v>6093.900239940729</c:v>
                </c:pt>
                <c:pt idx="62">
                  <c:v>6146.528963150624</c:v>
                </c:pt>
                <c:pt idx="63">
                  <c:v>6241.269716763807</c:v>
                </c:pt>
                <c:pt idx="64">
                  <c:v>6356.020833436229</c:v>
                </c:pt>
                <c:pt idx="65">
                  <c:v>6453.418652753242</c:v>
                </c:pt>
                <c:pt idx="66">
                  <c:v>6501.217734653323</c:v>
                </c:pt>
                <c:pt idx="67">
                  <c:v>6502.727312465444</c:v>
                </c:pt>
                <c:pt idx="68">
                  <c:v>6456.325826691285</c:v>
                </c:pt>
                <c:pt idx="69">
                  <c:v>6359.882702610692</c:v>
                </c:pt>
                <c:pt idx="70">
                  <c:v>6257.415354158999</c:v>
                </c:pt>
                <c:pt idx="71">
                  <c:v>6202.027798235945</c:v>
                </c:pt>
                <c:pt idx="72">
                  <c:v>6220.474734728574</c:v>
                </c:pt>
                <c:pt idx="73">
                  <c:v>6286.9199338335375</c:v>
                </c:pt>
                <c:pt idx="74">
                  <c:v>6361.619473650865</c:v>
                </c:pt>
                <c:pt idx="75">
                  <c:v>6425.989447268033</c:v>
                </c:pt>
                <c:pt idx="76">
                  <c:v>6492.251946711247</c:v>
                </c:pt>
                <c:pt idx="77">
                  <c:v>6558.676744637723</c:v>
                </c:pt>
                <c:pt idx="78">
                  <c:v>6622.95491708506</c:v>
                </c:pt>
                <c:pt idx="79">
                  <c:v>6680.518149704316</c:v>
                </c:pt>
                <c:pt idx="80">
                  <c:v>6721.902442765655</c:v>
                </c:pt>
                <c:pt idx="81">
                  <c:v>6756.998190769754</c:v>
                </c:pt>
                <c:pt idx="82">
                  <c:v>6772.982437994043</c:v>
                </c:pt>
                <c:pt idx="83">
                  <c:v>6760.997914911289</c:v>
                </c:pt>
                <c:pt idx="84">
                  <c:v>6747.391837105064</c:v>
                </c:pt>
                <c:pt idx="85">
                  <c:v>6744.688776401903</c:v>
                </c:pt>
                <c:pt idx="86">
                  <c:v>6744.785998615021</c:v>
                </c:pt>
                <c:pt idx="87">
                  <c:v>6728.558473546114</c:v>
                </c:pt>
                <c:pt idx="88">
                  <c:v>6692.557602076418</c:v>
                </c:pt>
                <c:pt idx="89">
                  <c:v>6649.484659628162</c:v>
                </c:pt>
                <c:pt idx="90">
                  <c:v>6614.467877092431</c:v>
                </c:pt>
                <c:pt idx="91">
                  <c:v>6624.116531584135</c:v>
                </c:pt>
                <c:pt idx="92">
                  <c:v>6716.92950546906</c:v>
                </c:pt>
                <c:pt idx="93">
                  <c:v>6895.539262825458</c:v>
                </c:pt>
                <c:pt idx="94">
                  <c:v>7131.002242627638</c:v>
                </c:pt>
                <c:pt idx="95">
                  <c:v>7379.241733072893</c:v>
                </c:pt>
                <c:pt idx="96">
                  <c:v>7569.111585935441</c:v>
                </c:pt>
                <c:pt idx="97">
                  <c:v>7660.338716883944</c:v>
                </c:pt>
                <c:pt idx="98">
                  <c:v>7658.466753258059</c:v>
                </c:pt>
                <c:pt idx="99">
                  <c:v>7576.716908075893</c:v>
                </c:pt>
                <c:pt idx="100">
                  <c:v>7455.386139276316</c:v>
                </c:pt>
                <c:pt idx="101">
                  <c:v>7344.747989735377</c:v>
                </c:pt>
                <c:pt idx="102">
                  <c:v>7261.95282473129</c:v>
                </c:pt>
                <c:pt idx="103">
                  <c:v>7176.665090032611</c:v>
                </c:pt>
                <c:pt idx="104">
                  <c:v>7031.564400946573</c:v>
                </c:pt>
                <c:pt idx="105">
                  <c:v>6806.56526327318</c:v>
                </c:pt>
                <c:pt idx="106">
                  <c:v>6514.696645078772</c:v>
                </c:pt>
                <c:pt idx="107">
                  <c:v>6202.271930813738</c:v>
                </c:pt>
                <c:pt idx="108">
                  <c:v>5939.635752809961</c:v>
                </c:pt>
                <c:pt idx="109">
                  <c:v>5789.229527275578</c:v>
                </c:pt>
                <c:pt idx="110">
                  <c:v>5775.926093367216</c:v>
                </c:pt>
                <c:pt idx="111">
                  <c:v>5884.280460153646</c:v>
                </c:pt>
                <c:pt idx="112">
                  <c:v>6044.46263803634</c:v>
                </c:pt>
                <c:pt idx="113">
                  <c:v>6179.65914722407</c:v>
                </c:pt>
                <c:pt idx="114">
                  <c:v>6271.277646013955</c:v>
                </c:pt>
                <c:pt idx="115">
                  <c:v>6332.938371626353</c:v>
                </c:pt>
                <c:pt idx="116">
                  <c:v>6398.050981129174</c:v>
                </c:pt>
                <c:pt idx="117">
                  <c:v>6490.667584544678</c:v>
                </c:pt>
                <c:pt idx="118">
                  <c:v>6592.450554901321</c:v>
                </c:pt>
                <c:pt idx="119">
                  <c:v>6677.472202677931</c:v>
                </c:pt>
                <c:pt idx="120">
                  <c:v>6730.94945628288</c:v>
                </c:pt>
                <c:pt idx="121">
                  <c:v>6751.118765224474</c:v>
                </c:pt>
                <c:pt idx="122">
                  <c:v>6761.492332316739</c:v>
                </c:pt>
                <c:pt idx="123">
                  <c:v>6800.991652327783</c:v>
                </c:pt>
                <c:pt idx="124">
                  <c:v>6892.733627288606</c:v>
                </c:pt>
                <c:pt idx="125">
                  <c:v>7019.654797893988</c:v>
                </c:pt>
                <c:pt idx="126">
                  <c:v>7137.879586951002</c:v>
                </c:pt>
                <c:pt idx="127">
                  <c:v>7208.219004061253</c:v>
                </c:pt>
                <c:pt idx="128">
                  <c:v>7214.992837299973</c:v>
                </c:pt>
                <c:pt idx="129">
                  <c:v>7176.87677635365</c:v>
                </c:pt>
                <c:pt idx="130">
                  <c:v>7151.818809520688</c:v>
                </c:pt>
                <c:pt idx="131">
                  <c:v>7146.662582231155</c:v>
                </c:pt>
                <c:pt idx="132">
                  <c:v>7147.879991533325</c:v>
                </c:pt>
                <c:pt idx="133">
                  <c:v>7140.537431155093</c:v>
                </c:pt>
                <c:pt idx="134">
                  <c:v>7099.624630592359</c:v>
                </c:pt>
                <c:pt idx="135">
                  <c:v>7037.576776461414</c:v>
                </c:pt>
                <c:pt idx="136">
                  <c:v>6974.769435279765</c:v>
                </c:pt>
                <c:pt idx="137">
                  <c:v>6935.804961221479</c:v>
                </c:pt>
                <c:pt idx="138">
                  <c:v>6921.0932614720905</c:v>
                </c:pt>
                <c:pt idx="139">
                  <c:v>6940.323311704142</c:v>
                </c:pt>
                <c:pt idx="140">
                  <c:v>6995.898601773923</c:v>
                </c:pt>
                <c:pt idx="141">
                  <c:v>7073.508694765385</c:v>
                </c:pt>
                <c:pt idx="142">
                  <c:v>7171.099116134588</c:v>
                </c:pt>
                <c:pt idx="143">
                  <c:v>7323.9829096793</c:v>
                </c:pt>
                <c:pt idx="144">
                  <c:v>7529.487151079426</c:v>
                </c:pt>
                <c:pt idx="145">
                  <c:v>7729.436848504738</c:v>
                </c:pt>
                <c:pt idx="146">
                  <c:v>7858.29650810946</c:v>
                </c:pt>
                <c:pt idx="147">
                  <c:v>7864.972530584151</c:v>
                </c:pt>
                <c:pt idx="148">
                  <c:v>7770.973374426685</c:v>
                </c:pt>
                <c:pt idx="149">
                  <c:v>7646.782509731021</c:v>
                </c:pt>
                <c:pt idx="150">
                  <c:v>7550.615937306898</c:v>
                </c:pt>
                <c:pt idx="151">
                  <c:v>7490.718704698092</c:v>
                </c:pt>
                <c:pt idx="152">
                  <c:v>7444.61980352129</c:v>
                </c:pt>
                <c:pt idx="153">
                  <c:v>7383.543691227135</c:v>
                </c:pt>
                <c:pt idx="154">
                  <c:v>7236.083253315512</c:v>
                </c:pt>
                <c:pt idx="155">
                  <c:v>6985.666175076207</c:v>
                </c:pt>
                <c:pt idx="156">
                  <c:v>6674.59722355668</c:v>
                </c:pt>
                <c:pt idx="157">
                  <c:v>6386.299919936891</c:v>
                </c:pt>
                <c:pt idx="158">
                  <c:v>6188.62303413025</c:v>
                </c:pt>
                <c:pt idx="159">
                  <c:v>6084.251381915127</c:v>
                </c:pt>
                <c:pt idx="160">
                  <c:v>6022.9587276119055</c:v>
                </c:pt>
                <c:pt idx="161">
                  <c:v>5957.333932796333</c:v>
                </c:pt>
                <c:pt idx="162">
                  <c:v>5876.482160964777</c:v>
                </c:pt>
                <c:pt idx="163">
                  <c:v>5808.182925414024</c:v>
                </c:pt>
                <c:pt idx="164">
                  <c:v>5803.05957380548</c:v>
                </c:pt>
                <c:pt idx="165">
                  <c:v>5868.351751390122</c:v>
                </c:pt>
                <c:pt idx="166">
                  <c:v>6022.325741747239</c:v>
                </c:pt>
                <c:pt idx="167">
                  <c:v>6217.432076830287</c:v>
                </c:pt>
                <c:pt idx="168">
                  <c:v>6398.030994149357</c:v>
                </c:pt>
                <c:pt idx="169">
                  <c:v>6513.424667990296</c:v>
                </c:pt>
                <c:pt idx="170">
                  <c:v>6543.016520636637</c:v>
                </c:pt>
                <c:pt idx="171">
                  <c:v>6542.33830973737</c:v>
                </c:pt>
                <c:pt idx="172">
                  <c:v>6567.0302699662425</c:v>
                </c:pt>
                <c:pt idx="173">
                  <c:v>6637.275078083277</c:v>
                </c:pt>
                <c:pt idx="174">
                  <c:v>6743.278783648396</c:v>
                </c:pt>
                <c:pt idx="175">
                  <c:v>6839.498646612973</c:v>
                </c:pt>
                <c:pt idx="176">
                  <c:v>6904.306048479265</c:v>
                </c:pt>
                <c:pt idx="177">
                  <c:v>6947.904312412629</c:v>
                </c:pt>
                <c:pt idx="178">
                  <c:v>6973.587308648114</c:v>
                </c:pt>
                <c:pt idx="179">
                  <c:v>6992.566064453187</c:v>
                </c:pt>
                <c:pt idx="180">
                  <c:v>7020.376292752406</c:v>
                </c:pt>
                <c:pt idx="181">
                  <c:v>7071.640752648283</c:v>
                </c:pt>
                <c:pt idx="182">
                  <c:v>7165.713294332502</c:v>
                </c:pt>
                <c:pt idx="183">
                  <c:v>7261.656730748413</c:v>
                </c:pt>
                <c:pt idx="184">
                  <c:v>7317.252565304032</c:v>
                </c:pt>
                <c:pt idx="185">
                  <c:v>7309.878833355915</c:v>
                </c:pt>
                <c:pt idx="186">
                  <c:v>7222.224459851405</c:v>
                </c:pt>
                <c:pt idx="187">
                  <c:v>7065.62976795713</c:v>
                </c:pt>
                <c:pt idx="188">
                  <c:v>6840.261648233072</c:v>
                </c:pt>
                <c:pt idx="189">
                  <c:v>6577.809022104293</c:v>
                </c:pt>
                <c:pt idx="190">
                  <c:v>6342.19850789636</c:v>
                </c:pt>
                <c:pt idx="191">
                  <c:v>6164.495661919718</c:v>
                </c:pt>
                <c:pt idx="192">
                  <c:v>6046.410326637523</c:v>
                </c:pt>
                <c:pt idx="193">
                  <c:v>5972.740957541842</c:v>
                </c:pt>
                <c:pt idx="194">
                  <c:v>5905.096495720827</c:v>
                </c:pt>
                <c:pt idx="195">
                  <c:v>5836.432434701318</c:v>
                </c:pt>
                <c:pt idx="196">
                  <c:v>5792.786866800302</c:v>
                </c:pt>
                <c:pt idx="197">
                  <c:v>5783.309444594967</c:v>
                </c:pt>
                <c:pt idx="198">
                  <c:v>5800.417443035826</c:v>
                </c:pt>
                <c:pt idx="199">
                  <c:v>5870.009207321089</c:v>
                </c:pt>
                <c:pt idx="200">
                  <c:v>6000.425849940488</c:v>
                </c:pt>
                <c:pt idx="201">
                  <c:v>6172.138421081909</c:v>
                </c:pt>
                <c:pt idx="202">
                  <c:v>6352.332726761926</c:v>
                </c:pt>
                <c:pt idx="203">
                  <c:v>6506.274047326472</c:v>
                </c:pt>
                <c:pt idx="204">
                  <c:v>6616.6263337146265</c:v>
                </c:pt>
                <c:pt idx="205">
                  <c:v>6675.01034005285</c:v>
                </c:pt>
                <c:pt idx="206">
                  <c:v>6682.730476110122</c:v>
                </c:pt>
                <c:pt idx="207">
                  <c:v>6645.475652159431</c:v>
                </c:pt>
                <c:pt idx="208">
                  <c:v>6594.8869564786</c:v>
                </c:pt>
                <c:pt idx="209">
                  <c:v>6576.914454677563</c:v>
                </c:pt>
                <c:pt idx="210">
                  <c:v>6649.327389774266</c:v>
                </c:pt>
                <c:pt idx="211">
                  <c:v>6796.944266049552</c:v>
                </c:pt>
                <c:pt idx="212">
                  <c:v>6950.112012409851</c:v>
                </c:pt>
                <c:pt idx="213">
                  <c:v>7053.831537617682</c:v>
                </c:pt>
                <c:pt idx="214">
                  <c:v>7061.497128558777</c:v>
                </c:pt>
                <c:pt idx="215">
                  <c:v>7002.10821729652</c:v>
                </c:pt>
                <c:pt idx="216">
                  <c:v>6907.767432181741</c:v>
                </c:pt>
                <c:pt idx="217">
                  <c:v>6818.784946050894</c:v>
                </c:pt>
                <c:pt idx="218">
                  <c:v>6773.835476856947</c:v>
                </c:pt>
                <c:pt idx="219">
                  <c:v>6797.570181580793</c:v>
                </c:pt>
                <c:pt idx="220">
                  <c:v>6852.67320939041</c:v>
                </c:pt>
                <c:pt idx="221">
                  <c:v>6887.644642390941</c:v>
                </c:pt>
                <c:pt idx="222">
                  <c:v>6886.100509762226</c:v>
                </c:pt>
                <c:pt idx="223">
                  <c:v>6851.550370370599</c:v>
                </c:pt>
                <c:pt idx="224">
                  <c:v>6827.604146513626</c:v>
                </c:pt>
                <c:pt idx="225">
                  <c:v>6837.940164944207</c:v>
                </c:pt>
                <c:pt idx="226">
                  <c:v>6869.679375807981</c:v>
                </c:pt>
                <c:pt idx="227">
                  <c:v>6920.442596768161</c:v>
                </c:pt>
                <c:pt idx="228">
                  <c:v>6984.352296996889</c:v>
                </c:pt>
                <c:pt idx="229">
                  <c:v>7061.509527448111</c:v>
                </c:pt>
                <c:pt idx="230">
                  <c:v>7148.779584396564</c:v>
                </c:pt>
                <c:pt idx="231">
                  <c:v>7231.264665235131</c:v>
                </c:pt>
                <c:pt idx="232">
                  <c:v>7278.715565759995</c:v>
                </c:pt>
                <c:pt idx="233">
                  <c:v>7286.83079210249</c:v>
                </c:pt>
                <c:pt idx="234">
                  <c:v>7211.705079244639</c:v>
                </c:pt>
                <c:pt idx="235">
                  <c:v>7053.209428258857</c:v>
                </c:pt>
                <c:pt idx="236">
                  <c:v>6855.131408954652</c:v>
                </c:pt>
                <c:pt idx="237">
                  <c:v>6672.758270770621</c:v>
                </c:pt>
                <c:pt idx="238">
                  <c:v>6562.574057816385</c:v>
                </c:pt>
                <c:pt idx="239">
                  <c:v>6531.29203960559</c:v>
                </c:pt>
                <c:pt idx="240">
                  <c:v>6546.265503132893</c:v>
                </c:pt>
                <c:pt idx="241">
                  <c:v>6563.6925662974545</c:v>
                </c:pt>
                <c:pt idx="242">
                  <c:v>6544.513606403807</c:v>
                </c:pt>
                <c:pt idx="243">
                  <c:v>6486.557840968425</c:v>
                </c:pt>
                <c:pt idx="244">
                  <c:v>6434.816735327676</c:v>
                </c:pt>
                <c:pt idx="245">
                  <c:v>6431.993220353286</c:v>
                </c:pt>
                <c:pt idx="246">
                  <c:v>6525.194463841652</c:v>
                </c:pt>
                <c:pt idx="247">
                  <c:v>6699.538708611546</c:v>
                </c:pt>
                <c:pt idx="248">
                  <c:v>6900.841759892809</c:v>
                </c:pt>
                <c:pt idx="249">
                  <c:v>7067.15079116283</c:v>
                </c:pt>
                <c:pt idx="250">
                  <c:v>7164.856427929083</c:v>
                </c:pt>
                <c:pt idx="251">
                  <c:v>7192.03891054586</c:v>
                </c:pt>
                <c:pt idx="252">
                  <c:v>7196.798381348979</c:v>
                </c:pt>
                <c:pt idx="253">
                  <c:v>7247.342530394377</c:v>
                </c:pt>
                <c:pt idx="254">
                  <c:v>7371.319926947361</c:v>
                </c:pt>
                <c:pt idx="255">
                  <c:v>7554.18489839405</c:v>
                </c:pt>
                <c:pt idx="256">
                  <c:v>7750.75682858998</c:v>
                </c:pt>
                <c:pt idx="257">
                  <c:v>7891.251331617754</c:v>
                </c:pt>
                <c:pt idx="258">
                  <c:v>7941.12513404452</c:v>
                </c:pt>
                <c:pt idx="259">
                  <c:v>7917.74829498664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Data!$G$34:$G$297</c:f>
              <c:numCache>
                <c:ptCount val="264"/>
                <c:pt idx="0">
                  <c:v>3626.902122455881</c:v>
                </c:pt>
                <c:pt idx="1">
                  <c:v>3700.2348727912745</c:v>
                </c:pt>
                <c:pt idx="2">
                  <c:v>3761.3978499080517</c:v>
                </c:pt>
                <c:pt idx="3">
                  <c:v>3805.52739101738</c:v>
                </c:pt>
                <c:pt idx="4">
                  <c:v>3830.7744869266185</c:v>
                </c:pt>
                <c:pt idx="5">
                  <c:v>3847.210706633228</c:v>
                </c:pt>
                <c:pt idx="6">
                  <c:v>3865.848192791788</c:v>
                </c:pt>
                <c:pt idx="7">
                  <c:v>3889.9631230118457</c:v>
                </c:pt>
                <c:pt idx="8">
                  <c:v>3915.22586921865</c:v>
                </c:pt>
                <c:pt idx="9">
                  <c:v>3934.891024270599</c:v>
                </c:pt>
                <c:pt idx="10">
                  <c:v>3942.0421650198136</c:v>
                </c:pt>
                <c:pt idx="11">
                  <c:v>3934.8724852890577</c:v>
                </c:pt>
                <c:pt idx="12">
                  <c:v>3918.513616068893</c:v>
                </c:pt>
                <c:pt idx="13">
                  <c:v>3902.5933512791644</c:v>
                </c:pt>
                <c:pt idx="14">
                  <c:v>3891.4320459104056</c:v>
                </c:pt>
                <c:pt idx="15">
                  <c:v>3889.6666888442182</c:v>
                </c:pt>
                <c:pt idx="16">
                  <c:v>3896.8727291957025</c:v>
                </c:pt>
                <c:pt idx="17">
                  <c:v>3911.8166544979194</c:v>
                </c:pt>
                <c:pt idx="18">
                  <c:v>3927.865196638855</c:v>
                </c:pt>
                <c:pt idx="19">
                  <c:v>3943.248764185152</c:v>
                </c:pt>
                <c:pt idx="20">
                  <c:v>3953.544238233793</c:v>
                </c:pt>
                <c:pt idx="21">
                  <c:v>3952.576948277703</c:v>
                </c:pt>
                <c:pt idx="22">
                  <c:v>3948.165271551765</c:v>
                </c:pt>
                <c:pt idx="23">
                  <c:v>3949.0070032414687</c:v>
                </c:pt>
                <c:pt idx="24">
                  <c:v>3962.7082350502474</c:v>
                </c:pt>
                <c:pt idx="25">
                  <c:v>3994.141876453419</c:v>
                </c:pt>
                <c:pt idx="26">
                  <c:v>4038.7146980412963</c:v>
                </c:pt>
                <c:pt idx="27">
                  <c:v>4082.9611410085577</c:v>
                </c:pt>
                <c:pt idx="28">
                  <c:v>4121.076370778447</c:v>
                </c:pt>
                <c:pt idx="29">
                  <c:v>4147.477385854922</c:v>
                </c:pt>
                <c:pt idx="30">
                  <c:v>4153.7890772238725</c:v>
                </c:pt>
                <c:pt idx="31">
                  <c:v>4145.771518993247</c:v>
                </c:pt>
                <c:pt idx="32">
                  <c:v>4139.925987827696</c:v>
                </c:pt>
                <c:pt idx="33">
                  <c:v>4151.850041171796</c:v>
                </c:pt>
                <c:pt idx="34">
                  <c:v>4183.539278766205</c:v>
                </c:pt>
                <c:pt idx="35">
                  <c:v>4226.851094491311</c:v>
                </c:pt>
                <c:pt idx="36">
                  <c:v>4272.365488790857</c:v>
                </c:pt>
                <c:pt idx="37">
                  <c:v>4306.623239801613</c:v>
                </c:pt>
                <c:pt idx="38">
                  <c:v>4329.877785369451</c:v>
                </c:pt>
                <c:pt idx="39">
                  <c:v>4344.825669361472</c:v>
                </c:pt>
                <c:pt idx="40">
                  <c:v>4353.483095074392</c:v>
                </c:pt>
                <c:pt idx="41">
                  <c:v>4361.442525446077</c:v>
                </c:pt>
                <c:pt idx="42">
                  <c:v>4386.605710559841</c:v>
                </c:pt>
                <c:pt idx="43">
                  <c:v>4429.326676927262</c:v>
                </c:pt>
                <c:pt idx="44">
                  <c:v>4483.635109158373</c:v>
                </c:pt>
                <c:pt idx="45">
                  <c:v>4546.623948747914</c:v>
                </c:pt>
                <c:pt idx="46">
                  <c:v>4617.302321102133</c:v>
                </c:pt>
                <c:pt idx="47">
                  <c:v>4687.094498852404</c:v>
                </c:pt>
                <c:pt idx="48">
                  <c:v>4748.219409787259</c:v>
                </c:pt>
                <c:pt idx="49">
                  <c:v>4794.804793076369</c:v>
                </c:pt>
                <c:pt idx="50">
                  <c:v>4827.266801264897</c:v>
                </c:pt>
                <c:pt idx="51">
                  <c:v>4852.202128494417</c:v>
                </c:pt>
                <c:pt idx="52">
                  <c:v>4887.609552380471</c:v>
                </c:pt>
                <c:pt idx="53">
                  <c:v>4938.004870071546</c:v>
                </c:pt>
                <c:pt idx="54">
                  <c:v>5000.532061486398</c:v>
                </c:pt>
                <c:pt idx="55">
                  <c:v>5065.7030486044205</c:v>
                </c:pt>
                <c:pt idx="56">
                  <c:v>5121.011862632535</c:v>
                </c:pt>
                <c:pt idx="57">
                  <c:v>5149.131800191526</c:v>
                </c:pt>
                <c:pt idx="58">
                  <c:v>5153.54041572078</c:v>
                </c:pt>
                <c:pt idx="59">
                  <c:v>5149.6733721199835</c:v>
                </c:pt>
                <c:pt idx="60">
                  <c:v>5160.243588132898</c:v>
                </c:pt>
                <c:pt idx="61">
                  <c:v>5199.192776966903</c:v>
                </c:pt>
                <c:pt idx="62">
                  <c:v>5268.214751553712</c:v>
                </c:pt>
                <c:pt idx="63">
                  <c:v>5360.334819231268</c:v>
                </c:pt>
                <c:pt idx="64">
                  <c:v>5465.787417032485</c:v>
                </c:pt>
                <c:pt idx="65">
                  <c:v>5574.046396739775</c:v>
                </c:pt>
                <c:pt idx="66">
                  <c:v>5681.2450759208</c:v>
                </c:pt>
                <c:pt idx="67">
                  <c:v>5783.861501087325</c:v>
                </c:pt>
                <c:pt idx="68">
                  <c:v>5882.331744337002</c:v>
                </c:pt>
                <c:pt idx="69">
                  <c:v>5973.113783377905</c:v>
                </c:pt>
                <c:pt idx="70">
                  <c:v>6049.404668747763</c:v>
                </c:pt>
                <c:pt idx="71">
                  <c:v>6118.041564274241</c:v>
                </c:pt>
                <c:pt idx="72">
                  <c:v>6191.4970504922985</c:v>
                </c:pt>
                <c:pt idx="73">
                  <c:v>6281.795086795048</c:v>
                </c:pt>
                <c:pt idx="74">
                  <c:v>6389.180999801312</c:v>
                </c:pt>
                <c:pt idx="75">
                  <c:v>6494.000100186434</c:v>
                </c:pt>
                <c:pt idx="76">
                  <c:v>6565.463279514901</c:v>
                </c:pt>
                <c:pt idx="77">
                  <c:v>6597.234299208632</c:v>
                </c:pt>
                <c:pt idx="78">
                  <c:v>6601.401997386053</c:v>
                </c:pt>
                <c:pt idx="79">
                  <c:v>6598.733124802003</c:v>
                </c:pt>
                <c:pt idx="80">
                  <c:v>6604.928126176876</c:v>
                </c:pt>
                <c:pt idx="81">
                  <c:v>6636.740228768683</c:v>
                </c:pt>
                <c:pt idx="82">
                  <c:v>6688.630875446967</c:v>
                </c:pt>
                <c:pt idx="83">
                  <c:v>6748.787147839501</c:v>
                </c:pt>
                <c:pt idx="84">
                  <c:v>6802.026287142474</c:v>
                </c:pt>
                <c:pt idx="85">
                  <c:v>6846.905589778321</c:v>
                </c:pt>
                <c:pt idx="86">
                  <c:v>6881.560229661668</c:v>
                </c:pt>
                <c:pt idx="87">
                  <c:v>6912.42715876106</c:v>
                </c:pt>
                <c:pt idx="88">
                  <c:v>6943.876745229115</c:v>
                </c:pt>
                <c:pt idx="89">
                  <c:v>6972.209034464353</c:v>
                </c:pt>
                <c:pt idx="90">
                  <c:v>6998.702992508533</c:v>
                </c:pt>
                <c:pt idx="91">
                  <c:v>7039.904065647962</c:v>
                </c:pt>
                <c:pt idx="92">
                  <c:v>7116.734352977822</c:v>
                </c:pt>
                <c:pt idx="93">
                  <c:v>7232.795078099308</c:v>
                </c:pt>
                <c:pt idx="94">
                  <c:v>7374.251757059519</c:v>
                </c:pt>
                <c:pt idx="95">
                  <c:v>7523.474574618555</c:v>
                </c:pt>
                <c:pt idx="96">
                  <c:v>7642.383264769762</c:v>
                </c:pt>
                <c:pt idx="97">
                  <c:v>7714.206017126618</c:v>
                </c:pt>
                <c:pt idx="98">
                  <c:v>7731.233342583107</c:v>
                </c:pt>
                <c:pt idx="99">
                  <c:v>7702.279869287169</c:v>
                </c:pt>
                <c:pt idx="100">
                  <c:v>7640.794137566966</c:v>
                </c:pt>
                <c:pt idx="101">
                  <c:v>7554.575669364046</c:v>
                </c:pt>
                <c:pt idx="102">
                  <c:v>7438.999163844508</c:v>
                </c:pt>
                <c:pt idx="103">
                  <c:v>7286.891756309593</c:v>
                </c:pt>
                <c:pt idx="104">
                  <c:v>7104.836501656442</c:v>
                </c:pt>
                <c:pt idx="105">
                  <c:v>6912.89974706768</c:v>
                </c:pt>
                <c:pt idx="106">
                  <c:v>6734.25550929859</c:v>
                </c:pt>
                <c:pt idx="107">
                  <c:v>6569.325772644362</c:v>
                </c:pt>
                <c:pt idx="108">
                  <c:v>6420.630457517081</c:v>
                </c:pt>
                <c:pt idx="109">
                  <c:v>6287.600470255655</c:v>
                </c:pt>
                <c:pt idx="110">
                  <c:v>6169.714175983248</c:v>
                </c:pt>
                <c:pt idx="111">
                  <c:v>6075.406081078467</c:v>
                </c:pt>
                <c:pt idx="112">
                  <c:v>6009.724073824625</c:v>
                </c:pt>
                <c:pt idx="113">
                  <c:v>5984.097682157181</c:v>
                </c:pt>
                <c:pt idx="114">
                  <c:v>5989.330626189286</c:v>
                </c:pt>
                <c:pt idx="115">
                  <c:v>6009.11469208295</c:v>
                </c:pt>
                <c:pt idx="116">
                  <c:v>6018.254314589178</c:v>
                </c:pt>
                <c:pt idx="117">
                  <c:v>6002.7209257438435</c:v>
                </c:pt>
                <c:pt idx="118">
                  <c:v>5972.060456688032</c:v>
                </c:pt>
                <c:pt idx="119">
                  <c:v>5950.490371904154</c:v>
                </c:pt>
                <c:pt idx="120">
                  <c:v>5953.19508411303</c:v>
                </c:pt>
                <c:pt idx="121">
                  <c:v>5977.453490129049</c:v>
                </c:pt>
                <c:pt idx="122">
                  <c:v>6017.757455505588</c:v>
                </c:pt>
                <c:pt idx="123">
                  <c:v>6070.548038921369</c:v>
                </c:pt>
                <c:pt idx="124">
                  <c:v>6126.457777238535</c:v>
                </c:pt>
                <c:pt idx="125">
                  <c:v>6172.066833370875</c:v>
                </c:pt>
                <c:pt idx="126">
                  <c:v>6203.811301673343</c:v>
                </c:pt>
                <c:pt idx="127">
                  <c:v>6218.316944505925</c:v>
                </c:pt>
                <c:pt idx="128">
                  <c:v>6209.838593231012</c:v>
                </c:pt>
                <c:pt idx="129">
                  <c:v>6182.076831446711</c:v>
                </c:pt>
                <c:pt idx="130">
                  <c:v>6133.515362098834</c:v>
                </c:pt>
                <c:pt idx="131">
                  <c:v>6069.952205344478</c:v>
                </c:pt>
                <c:pt idx="132">
                  <c:v>6008.783796094934</c:v>
                </c:pt>
                <c:pt idx="133">
                  <c:v>5972.656135958657</c:v>
                </c:pt>
                <c:pt idx="134">
                  <c:v>5983.259898844533</c:v>
                </c:pt>
                <c:pt idx="135">
                  <c:v>6041.371657522692</c:v>
                </c:pt>
                <c:pt idx="136">
                  <c:v>6134.280438391305</c:v>
                </c:pt>
                <c:pt idx="137">
                  <c:v>6245.60761574272</c:v>
                </c:pt>
                <c:pt idx="138">
                  <c:v>6343.496874924527</c:v>
                </c:pt>
                <c:pt idx="139">
                  <c:v>6405.772777751076</c:v>
                </c:pt>
                <c:pt idx="140">
                  <c:v>6423.148574111527</c:v>
                </c:pt>
                <c:pt idx="141">
                  <c:v>6400.19687178513</c:v>
                </c:pt>
                <c:pt idx="142">
                  <c:v>6365.651135136126</c:v>
                </c:pt>
                <c:pt idx="143">
                  <c:v>6345.1952534660595</c:v>
                </c:pt>
                <c:pt idx="144">
                  <c:v>6353.459225067196</c:v>
                </c:pt>
                <c:pt idx="145">
                  <c:v>6378.357603382919</c:v>
                </c:pt>
                <c:pt idx="146">
                  <c:v>6389.191915130628</c:v>
                </c:pt>
                <c:pt idx="147">
                  <c:v>6360.185844127552</c:v>
                </c:pt>
                <c:pt idx="148">
                  <c:v>6287.843930093577</c:v>
                </c:pt>
                <c:pt idx="149">
                  <c:v>6187.7044322705515</c:v>
                </c:pt>
                <c:pt idx="150">
                  <c:v>6094.78266384976</c:v>
                </c:pt>
                <c:pt idx="151">
                  <c:v>6039.1789355204755</c:v>
                </c:pt>
                <c:pt idx="152">
                  <c:v>6039.035675464365</c:v>
                </c:pt>
                <c:pt idx="153">
                  <c:v>6090.035070617752</c:v>
                </c:pt>
                <c:pt idx="154">
                  <c:v>6151.69446005185</c:v>
                </c:pt>
                <c:pt idx="155">
                  <c:v>6193.6511075557255</c:v>
                </c:pt>
                <c:pt idx="156">
                  <c:v>6206.827759701055</c:v>
                </c:pt>
                <c:pt idx="157">
                  <c:v>6206.559400480096</c:v>
                </c:pt>
                <c:pt idx="158">
                  <c:v>6212.997024738034</c:v>
                </c:pt>
                <c:pt idx="159">
                  <c:v>6231.987320511092</c:v>
                </c:pt>
                <c:pt idx="160">
                  <c:v>6258.224566670495</c:v>
                </c:pt>
                <c:pt idx="161">
                  <c:v>6274.524489093772</c:v>
                </c:pt>
                <c:pt idx="162">
                  <c:v>6281.24750113412</c:v>
                </c:pt>
                <c:pt idx="163">
                  <c:v>6291.198544482427</c:v>
                </c:pt>
                <c:pt idx="164">
                  <c:v>6310.277577112769</c:v>
                </c:pt>
                <c:pt idx="165">
                  <c:v>6335.1028148638625</c:v>
                </c:pt>
                <c:pt idx="166">
                  <c:v>6377.766683683664</c:v>
                </c:pt>
                <c:pt idx="167">
                  <c:v>6433.095284958366</c:v>
                </c:pt>
                <c:pt idx="168">
                  <c:v>6477.973614764769</c:v>
                </c:pt>
                <c:pt idx="169">
                  <c:v>6491.192160073679</c:v>
                </c:pt>
                <c:pt idx="170">
                  <c:v>6468.998309795404</c:v>
                </c:pt>
                <c:pt idx="171">
                  <c:v>6438.599455168875</c:v>
                </c:pt>
                <c:pt idx="172">
                  <c:v>6425.991972861526</c:v>
                </c:pt>
                <c:pt idx="173">
                  <c:v>6442.28526654635</c:v>
                </c:pt>
                <c:pt idx="174">
                  <c:v>6487.906801270943</c:v>
                </c:pt>
                <c:pt idx="175">
                  <c:v>6549.033655500881</c:v>
                </c:pt>
                <c:pt idx="176">
                  <c:v>6614.467798486046</c:v>
                </c:pt>
                <c:pt idx="177">
                  <c:v>6680.383831871278</c:v>
                </c:pt>
                <c:pt idx="178">
                  <c:v>6731.602757171195</c:v>
                </c:pt>
                <c:pt idx="179">
                  <c:v>6754.08802200729</c:v>
                </c:pt>
                <c:pt idx="180">
                  <c:v>6761.028678573115</c:v>
                </c:pt>
                <c:pt idx="181">
                  <c:v>6761.3412541254</c:v>
                </c:pt>
                <c:pt idx="182">
                  <c:v>6768.9740468503305</c:v>
                </c:pt>
                <c:pt idx="183">
                  <c:v>6775.074086519224</c:v>
                </c:pt>
                <c:pt idx="184">
                  <c:v>6785.836212343167</c:v>
                </c:pt>
                <c:pt idx="185">
                  <c:v>6810.011995461283</c:v>
                </c:pt>
                <c:pt idx="186">
                  <c:v>6838.045955435493</c:v>
                </c:pt>
                <c:pt idx="187">
                  <c:v>6849.923150678908</c:v>
                </c:pt>
                <c:pt idx="188">
                  <c:v>6846.575516554175</c:v>
                </c:pt>
                <c:pt idx="189">
                  <c:v>6834.468404854867</c:v>
                </c:pt>
                <c:pt idx="190">
                  <c:v>6827.568966944866</c:v>
                </c:pt>
                <c:pt idx="191">
                  <c:v>6835.298638827681</c:v>
                </c:pt>
                <c:pt idx="192">
                  <c:v>6842.580750997737</c:v>
                </c:pt>
                <c:pt idx="193">
                  <c:v>6842.023473471411</c:v>
                </c:pt>
                <c:pt idx="194">
                  <c:v>6833.237514489698</c:v>
                </c:pt>
                <c:pt idx="195">
                  <c:v>6823.039602598269</c:v>
                </c:pt>
                <c:pt idx="196">
                  <c:v>6820.17339646505</c:v>
                </c:pt>
                <c:pt idx="197">
                  <c:v>6826.574959120128</c:v>
                </c:pt>
                <c:pt idx="198">
                  <c:v>6850.373594081654</c:v>
                </c:pt>
                <c:pt idx="199">
                  <c:v>6898.828482123047</c:v>
                </c:pt>
                <c:pt idx="200">
                  <c:v>6967.236304207789</c:v>
                </c:pt>
                <c:pt idx="201">
                  <c:v>7036.681938387634</c:v>
                </c:pt>
                <c:pt idx="202">
                  <c:v>7100.789598319946</c:v>
                </c:pt>
                <c:pt idx="203">
                  <c:v>7174.208037592759</c:v>
                </c:pt>
                <c:pt idx="204">
                  <c:v>7254.99644482441</c:v>
                </c:pt>
                <c:pt idx="205">
                  <c:v>7328.210168409597</c:v>
                </c:pt>
                <c:pt idx="206">
                  <c:v>7379.938656711734</c:v>
                </c:pt>
                <c:pt idx="207">
                  <c:v>7413.702321562351</c:v>
                </c:pt>
                <c:pt idx="208">
                  <c:v>7429.71927496154</c:v>
                </c:pt>
                <c:pt idx="209">
                  <c:v>7435.083259575842</c:v>
                </c:pt>
                <c:pt idx="210">
                  <c:v>7440.046757091638</c:v>
                </c:pt>
                <c:pt idx="211">
                  <c:v>7458.056554829444</c:v>
                </c:pt>
                <c:pt idx="212">
                  <c:v>7484.856531298791</c:v>
                </c:pt>
                <c:pt idx="213">
                  <c:v>7522.458419431137</c:v>
                </c:pt>
                <c:pt idx="214">
                  <c:v>7564.215736764875</c:v>
                </c:pt>
                <c:pt idx="215">
                  <c:v>7598.427835447214</c:v>
                </c:pt>
                <c:pt idx="216">
                  <c:v>7654.784786801097</c:v>
                </c:pt>
                <c:pt idx="217">
                  <c:v>7762.530406026248</c:v>
                </c:pt>
                <c:pt idx="218">
                  <c:v>7920.704342826343</c:v>
                </c:pt>
                <c:pt idx="219">
                  <c:v>8118.960533599561</c:v>
                </c:pt>
                <c:pt idx="220">
                  <c:v>8328.156663165857</c:v>
                </c:pt>
                <c:pt idx="221">
                  <c:v>8524.123235581203</c:v>
                </c:pt>
                <c:pt idx="222">
                  <c:v>8674.99921779887</c:v>
                </c:pt>
                <c:pt idx="223">
                  <c:v>8749.906277093463</c:v>
                </c:pt>
                <c:pt idx="224">
                  <c:v>8753.460734236427</c:v>
                </c:pt>
                <c:pt idx="225">
                  <c:v>8716.21632747217</c:v>
                </c:pt>
                <c:pt idx="226">
                  <c:v>8667.010654654774</c:v>
                </c:pt>
                <c:pt idx="227">
                  <c:v>8626.098562024446</c:v>
                </c:pt>
                <c:pt idx="228">
                  <c:v>8608.02909026223</c:v>
                </c:pt>
                <c:pt idx="229">
                  <c:v>8629.865552380987</c:v>
                </c:pt>
                <c:pt idx="230">
                  <c:v>8699.995904130867</c:v>
                </c:pt>
                <c:pt idx="231">
                  <c:v>8788.46576021298</c:v>
                </c:pt>
                <c:pt idx="232">
                  <c:v>8864.93878035125</c:v>
                </c:pt>
                <c:pt idx="233">
                  <c:v>8908.607989722039</c:v>
                </c:pt>
                <c:pt idx="234">
                  <c:v>8927.503720715875</c:v>
                </c:pt>
                <c:pt idx="235">
                  <c:v>8954.854921380835</c:v>
                </c:pt>
                <c:pt idx="236">
                  <c:v>9013.863337946983</c:v>
                </c:pt>
                <c:pt idx="237">
                  <c:v>9099.23802507622</c:v>
                </c:pt>
                <c:pt idx="238">
                  <c:v>9192.823156703796</c:v>
                </c:pt>
                <c:pt idx="239">
                  <c:v>9265.701424595265</c:v>
                </c:pt>
                <c:pt idx="240">
                  <c:v>9267.905404099674</c:v>
                </c:pt>
                <c:pt idx="241">
                  <c:v>9166.08085703616</c:v>
                </c:pt>
                <c:pt idx="242">
                  <c:v>8995.111582104946</c:v>
                </c:pt>
                <c:pt idx="243">
                  <c:v>8829.168244089122</c:v>
                </c:pt>
                <c:pt idx="244">
                  <c:v>8732.969794471497</c:v>
                </c:pt>
                <c:pt idx="245">
                  <c:v>8742.71348155447</c:v>
                </c:pt>
                <c:pt idx="246">
                  <c:v>8844.746735737339</c:v>
                </c:pt>
                <c:pt idx="247">
                  <c:v>8992.572781453671</c:v>
                </c:pt>
                <c:pt idx="248">
                  <c:v>9132.896336858725</c:v>
                </c:pt>
                <c:pt idx="249">
                  <c:v>9234.301393206692</c:v>
                </c:pt>
                <c:pt idx="250">
                  <c:v>9307.53715698812</c:v>
                </c:pt>
                <c:pt idx="251">
                  <c:v>9398.498909750822</c:v>
                </c:pt>
                <c:pt idx="252">
                  <c:v>9547.864206219516</c:v>
                </c:pt>
                <c:pt idx="253">
                  <c:v>9772.312075555901</c:v>
                </c:pt>
                <c:pt idx="254">
                  <c:v>10021.37402357862</c:v>
                </c:pt>
                <c:pt idx="255">
                  <c:v>10227.40251769908</c:v>
                </c:pt>
                <c:pt idx="256">
                  <c:v>10354.078067458284</c:v>
                </c:pt>
                <c:pt idx="257">
                  <c:v>10383.070936228409</c:v>
                </c:pt>
                <c:pt idx="258">
                  <c:v>10333.695756754083</c:v>
                </c:pt>
                <c:pt idx="259">
                  <c:v>10258.6621489257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Data!$H$34:$H$297</c:f>
              <c:numCache>
                <c:ptCount val="264"/>
                <c:pt idx="0">
                  <c:v>6050.522851499255</c:v>
                </c:pt>
                <c:pt idx="1">
                  <c:v>6166.886499288352</c:v>
                </c:pt>
                <c:pt idx="2">
                  <c:v>6246.454274410606</c:v>
                </c:pt>
                <c:pt idx="3">
                  <c:v>6298.884209146103</c:v>
                </c:pt>
                <c:pt idx="4">
                  <c:v>6351.429462274067</c:v>
                </c:pt>
                <c:pt idx="5">
                  <c:v>6468.011337073094</c:v>
                </c:pt>
                <c:pt idx="6">
                  <c:v>6685.430896544086</c:v>
                </c:pt>
                <c:pt idx="7">
                  <c:v>6981.155326245857</c:v>
                </c:pt>
                <c:pt idx="8">
                  <c:v>7284.690510620711</c:v>
                </c:pt>
                <c:pt idx="9">
                  <c:v>7513.157314233929</c:v>
                </c:pt>
                <c:pt idx="10">
                  <c:v>7626.543189113743</c:v>
                </c:pt>
                <c:pt idx="11">
                  <c:v>7615.4275770140475</c:v>
                </c:pt>
                <c:pt idx="12">
                  <c:v>7539.0551472649495</c:v>
                </c:pt>
                <c:pt idx="13">
                  <c:v>7467.062208176811</c:v>
                </c:pt>
                <c:pt idx="14">
                  <c:v>7439.984070118593</c:v>
                </c:pt>
                <c:pt idx="15">
                  <c:v>7477.438370048829</c:v>
                </c:pt>
                <c:pt idx="16">
                  <c:v>7550.955036737808</c:v>
                </c:pt>
                <c:pt idx="17">
                  <c:v>7605.973721334711</c:v>
                </c:pt>
                <c:pt idx="18">
                  <c:v>7629.452656252248</c:v>
                </c:pt>
                <c:pt idx="19">
                  <c:v>7608.336182470376</c:v>
                </c:pt>
                <c:pt idx="20">
                  <c:v>7555.713304369236</c:v>
                </c:pt>
                <c:pt idx="21">
                  <c:v>7550.178292152439</c:v>
                </c:pt>
                <c:pt idx="22">
                  <c:v>7624.253363953104</c:v>
                </c:pt>
                <c:pt idx="23">
                  <c:v>7757.463820414863</c:v>
                </c:pt>
                <c:pt idx="24">
                  <c:v>7922.96342783082</c:v>
                </c:pt>
                <c:pt idx="25">
                  <c:v>8046.881585144142</c:v>
                </c:pt>
                <c:pt idx="26">
                  <c:v>8089.217074721569</c:v>
                </c:pt>
                <c:pt idx="27">
                  <c:v>8009.194641303585</c:v>
                </c:pt>
                <c:pt idx="28">
                  <c:v>7805.929729281355</c:v>
                </c:pt>
                <c:pt idx="29">
                  <c:v>7544.01305948529</c:v>
                </c:pt>
                <c:pt idx="30">
                  <c:v>7327.395273837542</c:v>
                </c:pt>
                <c:pt idx="31">
                  <c:v>7235.295029662038</c:v>
                </c:pt>
                <c:pt idx="32">
                  <c:v>7279.880610700263</c:v>
                </c:pt>
                <c:pt idx="33">
                  <c:v>7398.347116315392</c:v>
                </c:pt>
                <c:pt idx="34">
                  <c:v>7534.984058465701</c:v>
                </c:pt>
                <c:pt idx="35">
                  <c:v>7677.158619506169</c:v>
                </c:pt>
                <c:pt idx="36">
                  <c:v>7782.547634716034</c:v>
                </c:pt>
                <c:pt idx="37">
                  <c:v>7848.456280631764</c:v>
                </c:pt>
                <c:pt idx="38">
                  <c:v>7913.5403580199845</c:v>
                </c:pt>
                <c:pt idx="39">
                  <c:v>8002.103584838915</c:v>
                </c:pt>
                <c:pt idx="40">
                  <c:v>8108.091665900826</c:v>
                </c:pt>
                <c:pt idx="41">
                  <c:v>8157.696236343745</c:v>
                </c:pt>
                <c:pt idx="42">
                  <c:v>8113.956476928001</c:v>
                </c:pt>
                <c:pt idx="43">
                  <c:v>8038.760666790899</c:v>
                </c:pt>
                <c:pt idx="44">
                  <c:v>8015.372533517449</c:v>
                </c:pt>
                <c:pt idx="45">
                  <c:v>8063.8537221849065</c:v>
                </c:pt>
                <c:pt idx="46">
                  <c:v>8177.889461400638</c:v>
                </c:pt>
                <c:pt idx="47">
                  <c:v>8337.986948519629</c:v>
                </c:pt>
                <c:pt idx="48">
                  <c:v>8484.738906208651</c:v>
                </c:pt>
                <c:pt idx="49">
                  <c:v>8566.340005506234</c:v>
                </c:pt>
                <c:pt idx="50">
                  <c:v>8533.806100869757</c:v>
                </c:pt>
                <c:pt idx="51">
                  <c:v>8402.520513126217</c:v>
                </c:pt>
                <c:pt idx="52">
                  <c:v>8233.486880962688</c:v>
                </c:pt>
                <c:pt idx="53">
                  <c:v>8105.118579608187</c:v>
                </c:pt>
                <c:pt idx="54">
                  <c:v>8015.671568080635</c:v>
                </c:pt>
                <c:pt idx="55">
                  <c:v>7927.249567540034</c:v>
                </c:pt>
                <c:pt idx="56">
                  <c:v>7841.691005016018</c:v>
                </c:pt>
                <c:pt idx="57">
                  <c:v>7785.967346330684</c:v>
                </c:pt>
                <c:pt idx="58">
                  <c:v>7760.858409433793</c:v>
                </c:pt>
                <c:pt idx="59">
                  <c:v>7742.901482086988</c:v>
                </c:pt>
                <c:pt idx="60">
                  <c:v>7772.844469072238</c:v>
                </c:pt>
                <c:pt idx="61">
                  <c:v>7892.611679305495</c:v>
                </c:pt>
                <c:pt idx="62">
                  <c:v>8085.528255638087</c:v>
                </c:pt>
                <c:pt idx="63">
                  <c:v>8334.73916671337</c:v>
                </c:pt>
                <c:pt idx="64">
                  <c:v>8619.816057823615</c:v>
                </c:pt>
                <c:pt idx="65">
                  <c:v>8897.355070717655</c:v>
                </c:pt>
                <c:pt idx="66">
                  <c:v>9102.307054916515</c:v>
                </c:pt>
                <c:pt idx="67">
                  <c:v>9190.368085444594</c:v>
                </c:pt>
                <c:pt idx="68">
                  <c:v>9148.571089573248</c:v>
                </c:pt>
                <c:pt idx="69">
                  <c:v>9001.38257390497</c:v>
                </c:pt>
                <c:pt idx="70">
                  <c:v>8834.777366193066</c:v>
                </c:pt>
                <c:pt idx="71">
                  <c:v>8727.491357052471</c:v>
                </c:pt>
                <c:pt idx="72">
                  <c:v>8689.413580005546</c:v>
                </c:pt>
                <c:pt idx="73">
                  <c:v>8675.850163036086</c:v>
                </c:pt>
                <c:pt idx="74">
                  <c:v>8655.826346509955</c:v>
                </c:pt>
                <c:pt idx="75">
                  <c:v>8580.853668108282</c:v>
                </c:pt>
                <c:pt idx="76">
                  <c:v>8435.58784591758</c:v>
                </c:pt>
                <c:pt idx="77">
                  <c:v>8267.098536419258</c:v>
                </c:pt>
                <c:pt idx="78">
                  <c:v>8154.006667640046</c:v>
                </c:pt>
                <c:pt idx="79">
                  <c:v>8127.7646088096435</c:v>
                </c:pt>
                <c:pt idx="80">
                  <c:v>8148.751789380826</c:v>
                </c:pt>
                <c:pt idx="81">
                  <c:v>8175.699029671472</c:v>
                </c:pt>
                <c:pt idx="82">
                  <c:v>8149.428135614052</c:v>
                </c:pt>
                <c:pt idx="83">
                  <c:v>8024.024312644171</c:v>
                </c:pt>
                <c:pt idx="84">
                  <c:v>7835.087013559267</c:v>
                </c:pt>
                <c:pt idx="85">
                  <c:v>7647.537170006387</c:v>
                </c:pt>
                <c:pt idx="86">
                  <c:v>7509.8750705722805</c:v>
                </c:pt>
                <c:pt idx="87">
                  <c:v>7439.724627588622</c:v>
                </c:pt>
                <c:pt idx="88">
                  <c:v>7413.005459175448</c:v>
                </c:pt>
                <c:pt idx="89">
                  <c:v>7387.452459932978</c:v>
                </c:pt>
                <c:pt idx="90">
                  <c:v>7322.727165639518</c:v>
                </c:pt>
                <c:pt idx="91">
                  <c:v>7208.642353920626</c:v>
                </c:pt>
                <c:pt idx="92">
                  <c:v>7087.830709766205</c:v>
                </c:pt>
                <c:pt idx="93">
                  <c:v>7007.171123295908</c:v>
                </c:pt>
                <c:pt idx="94">
                  <c:v>6993.530039957823</c:v>
                </c:pt>
                <c:pt idx="95">
                  <c:v>7044.162153545746</c:v>
                </c:pt>
                <c:pt idx="96">
                  <c:v>7091.395492681833</c:v>
                </c:pt>
                <c:pt idx="97">
                  <c:v>7078.340631046042</c:v>
                </c:pt>
                <c:pt idx="98">
                  <c:v>6975.005994917646</c:v>
                </c:pt>
                <c:pt idx="99">
                  <c:v>6815.9420440679605</c:v>
                </c:pt>
                <c:pt idx="100">
                  <c:v>6654.886485162317</c:v>
                </c:pt>
                <c:pt idx="101">
                  <c:v>6518.727706684994</c:v>
                </c:pt>
                <c:pt idx="102">
                  <c:v>6435.539174592096</c:v>
                </c:pt>
                <c:pt idx="103">
                  <c:v>6400.836426330981</c:v>
                </c:pt>
                <c:pt idx="104">
                  <c:v>6375.856551297077</c:v>
                </c:pt>
                <c:pt idx="105">
                  <c:v>6326.141327249242</c:v>
                </c:pt>
                <c:pt idx="106">
                  <c:v>6249.8179292462455</c:v>
                </c:pt>
                <c:pt idx="107">
                  <c:v>6147.9376765366105</c:v>
                </c:pt>
                <c:pt idx="108">
                  <c:v>6021.772330605207</c:v>
                </c:pt>
                <c:pt idx="109">
                  <c:v>5857.621067030665</c:v>
                </c:pt>
                <c:pt idx="110">
                  <c:v>5654.048296485315</c:v>
                </c:pt>
                <c:pt idx="111">
                  <c:v>5434.217657476593</c:v>
                </c:pt>
                <c:pt idx="112">
                  <c:v>5222.767875769265</c:v>
                </c:pt>
                <c:pt idx="113">
                  <c:v>5072.440585232536</c:v>
                </c:pt>
                <c:pt idx="114">
                  <c:v>5012.239734903896</c:v>
                </c:pt>
                <c:pt idx="115">
                  <c:v>5037.93055151192</c:v>
                </c:pt>
                <c:pt idx="116">
                  <c:v>5126.433568877729</c:v>
                </c:pt>
                <c:pt idx="117">
                  <c:v>5225.604931401682</c:v>
                </c:pt>
                <c:pt idx="118">
                  <c:v>5310.105936603438</c:v>
                </c:pt>
                <c:pt idx="119">
                  <c:v>5378.158871584611</c:v>
                </c:pt>
                <c:pt idx="120">
                  <c:v>5481.525180622425</c:v>
                </c:pt>
                <c:pt idx="121">
                  <c:v>5668.91344726826</c:v>
                </c:pt>
                <c:pt idx="122">
                  <c:v>5964.692481342578</c:v>
                </c:pt>
                <c:pt idx="123">
                  <c:v>6345.648921022188</c:v>
                </c:pt>
                <c:pt idx="124">
                  <c:v>6749.565976201591</c:v>
                </c:pt>
                <c:pt idx="125">
                  <c:v>7113.8314078064495</c:v>
                </c:pt>
                <c:pt idx="126">
                  <c:v>7367.95948318087</c:v>
                </c:pt>
                <c:pt idx="127">
                  <c:v>7504.3796334346425</c:v>
                </c:pt>
                <c:pt idx="128">
                  <c:v>7528.679192082667</c:v>
                </c:pt>
                <c:pt idx="129">
                  <c:v>7466.835050765259</c:v>
                </c:pt>
                <c:pt idx="130">
                  <c:v>7333.131928476777</c:v>
                </c:pt>
                <c:pt idx="131">
                  <c:v>7167.218151340249</c:v>
                </c:pt>
                <c:pt idx="132">
                  <c:v>6993.426479230293</c:v>
                </c:pt>
                <c:pt idx="133">
                  <c:v>6823.914204041963</c:v>
                </c:pt>
                <c:pt idx="134">
                  <c:v>6678.637513802819</c:v>
                </c:pt>
                <c:pt idx="135">
                  <c:v>6555.650552116908</c:v>
                </c:pt>
                <c:pt idx="136">
                  <c:v>6463.455579334399</c:v>
                </c:pt>
                <c:pt idx="137">
                  <c:v>6373.802111313803</c:v>
                </c:pt>
                <c:pt idx="138">
                  <c:v>6273.1180196923815</c:v>
                </c:pt>
                <c:pt idx="139">
                  <c:v>6166.251678995106</c:v>
                </c:pt>
                <c:pt idx="140">
                  <c:v>6066.138912733446</c:v>
                </c:pt>
                <c:pt idx="141">
                  <c:v>6010.301454244634</c:v>
                </c:pt>
                <c:pt idx="142">
                  <c:v>5985.282310231759</c:v>
                </c:pt>
                <c:pt idx="143">
                  <c:v>5989.667820208615</c:v>
                </c:pt>
                <c:pt idx="144">
                  <c:v>6034.831342969533</c:v>
                </c:pt>
                <c:pt idx="145">
                  <c:v>6135.009033561603</c:v>
                </c:pt>
                <c:pt idx="146">
                  <c:v>6284.597896510569</c:v>
                </c:pt>
                <c:pt idx="147">
                  <c:v>6444.326079806617</c:v>
                </c:pt>
                <c:pt idx="148">
                  <c:v>6570.745133441852</c:v>
                </c:pt>
                <c:pt idx="149">
                  <c:v>6622.724771273806</c:v>
                </c:pt>
                <c:pt idx="150">
                  <c:v>6586.429953314887</c:v>
                </c:pt>
                <c:pt idx="151">
                  <c:v>6462.431983057522</c:v>
                </c:pt>
                <c:pt idx="152">
                  <c:v>6296.976468627131</c:v>
                </c:pt>
                <c:pt idx="153">
                  <c:v>6138.18839900412</c:v>
                </c:pt>
                <c:pt idx="154">
                  <c:v>6034.871919834352</c:v>
                </c:pt>
                <c:pt idx="155">
                  <c:v>5974.430653408488</c:v>
                </c:pt>
                <c:pt idx="156">
                  <c:v>5901.156175207486</c:v>
                </c:pt>
                <c:pt idx="157">
                  <c:v>5793.419395551654</c:v>
                </c:pt>
                <c:pt idx="158">
                  <c:v>5660.264200555797</c:v>
                </c:pt>
                <c:pt idx="159">
                  <c:v>5511.048406663279</c:v>
                </c:pt>
                <c:pt idx="160">
                  <c:v>5381.491358552508</c:v>
                </c:pt>
                <c:pt idx="161">
                  <c:v>5314.576125456786</c:v>
                </c:pt>
                <c:pt idx="162">
                  <c:v>5337.961478960372</c:v>
                </c:pt>
                <c:pt idx="163">
                  <c:v>5428.986730706104</c:v>
                </c:pt>
                <c:pt idx="164">
                  <c:v>5561.646577008458</c:v>
                </c:pt>
                <c:pt idx="165">
                  <c:v>5702.120049078292</c:v>
                </c:pt>
                <c:pt idx="166">
                  <c:v>5821.717785200516</c:v>
                </c:pt>
                <c:pt idx="167">
                  <c:v>5938.330586797431</c:v>
                </c:pt>
                <c:pt idx="168">
                  <c:v>6071.250091610851</c:v>
                </c:pt>
                <c:pt idx="169">
                  <c:v>6199.480242836513</c:v>
                </c:pt>
                <c:pt idx="170">
                  <c:v>6284.1561498831115</c:v>
                </c:pt>
                <c:pt idx="171">
                  <c:v>6320.228679146551</c:v>
                </c:pt>
                <c:pt idx="172">
                  <c:v>6310.853875420646</c:v>
                </c:pt>
                <c:pt idx="173">
                  <c:v>6259.825567114461</c:v>
                </c:pt>
                <c:pt idx="174">
                  <c:v>6198.438235085739</c:v>
                </c:pt>
                <c:pt idx="175">
                  <c:v>6173.9994769363</c:v>
                </c:pt>
                <c:pt idx="176">
                  <c:v>6213.80400562419</c:v>
                </c:pt>
                <c:pt idx="177">
                  <c:v>6312.046312672525</c:v>
                </c:pt>
                <c:pt idx="178">
                  <c:v>6474.917992527241</c:v>
                </c:pt>
                <c:pt idx="179">
                  <c:v>6674.710138753065</c:v>
                </c:pt>
                <c:pt idx="180">
                  <c:v>6866.871656250905</c:v>
                </c:pt>
                <c:pt idx="181">
                  <c:v>7048.481339911039</c:v>
                </c:pt>
                <c:pt idx="182">
                  <c:v>7209.270259215922</c:v>
                </c:pt>
                <c:pt idx="183">
                  <c:v>7344.862335072803</c:v>
                </c:pt>
                <c:pt idx="184">
                  <c:v>7452.07652992836</c:v>
                </c:pt>
                <c:pt idx="185">
                  <c:v>7549.6665548914225</c:v>
                </c:pt>
                <c:pt idx="186">
                  <c:v>7651.7482753737695</c:v>
                </c:pt>
                <c:pt idx="187">
                  <c:v>7746.070053286044</c:v>
                </c:pt>
                <c:pt idx="188">
                  <c:v>7809.627922201949</c:v>
                </c:pt>
                <c:pt idx="189">
                  <c:v>7840.173197781712</c:v>
                </c:pt>
                <c:pt idx="190">
                  <c:v>7838.504364453211</c:v>
                </c:pt>
                <c:pt idx="191">
                  <c:v>7785.124887637869</c:v>
                </c:pt>
                <c:pt idx="192">
                  <c:v>7709.219123767684</c:v>
                </c:pt>
                <c:pt idx="193">
                  <c:v>7624.321016168747</c:v>
                </c:pt>
                <c:pt idx="194">
                  <c:v>7521.466003314296</c:v>
                </c:pt>
                <c:pt idx="195">
                  <c:v>7417.611494260211</c:v>
                </c:pt>
                <c:pt idx="196">
                  <c:v>7317.159445685239</c:v>
                </c:pt>
                <c:pt idx="197">
                  <c:v>7229.08413174162</c:v>
                </c:pt>
                <c:pt idx="198">
                  <c:v>7157.2243764998475</c:v>
                </c:pt>
                <c:pt idx="199">
                  <c:v>7115.932721335401</c:v>
                </c:pt>
                <c:pt idx="200">
                  <c:v>7105.392358326524</c:v>
                </c:pt>
                <c:pt idx="201">
                  <c:v>7114.751790033001</c:v>
                </c:pt>
                <c:pt idx="202">
                  <c:v>7127.44685944359</c:v>
                </c:pt>
                <c:pt idx="203">
                  <c:v>7149.40516623234</c:v>
                </c:pt>
                <c:pt idx="204">
                  <c:v>7171.942091798004</c:v>
                </c:pt>
                <c:pt idx="205">
                  <c:v>7201.642870011025</c:v>
                </c:pt>
                <c:pt idx="206">
                  <c:v>7280.151124274842</c:v>
                </c:pt>
                <c:pt idx="207">
                  <c:v>7410.335832425932</c:v>
                </c:pt>
                <c:pt idx="208">
                  <c:v>7556.869407894698</c:v>
                </c:pt>
                <c:pt idx="209">
                  <c:v>7681.270131994984</c:v>
                </c:pt>
                <c:pt idx="210">
                  <c:v>7745.843739850153</c:v>
                </c:pt>
                <c:pt idx="211">
                  <c:v>7737.771559865151</c:v>
                </c:pt>
                <c:pt idx="212">
                  <c:v>7667.221258192632</c:v>
                </c:pt>
                <c:pt idx="213">
                  <c:v>7573.239577911627</c:v>
                </c:pt>
                <c:pt idx="214">
                  <c:v>7495.750134992878</c:v>
                </c:pt>
                <c:pt idx="215">
                  <c:v>7463.280868935368</c:v>
                </c:pt>
                <c:pt idx="216">
                  <c:v>7476.986812322507</c:v>
                </c:pt>
                <c:pt idx="217">
                  <c:v>7517.427406289339</c:v>
                </c:pt>
                <c:pt idx="218">
                  <c:v>7557.329530144835</c:v>
                </c:pt>
                <c:pt idx="219">
                  <c:v>7634.441369779923</c:v>
                </c:pt>
                <c:pt idx="220">
                  <c:v>7791.934429747399</c:v>
                </c:pt>
                <c:pt idx="221">
                  <c:v>8050.001950613877</c:v>
                </c:pt>
                <c:pt idx="222">
                  <c:v>8361.992139801412</c:v>
                </c:pt>
                <c:pt idx="223">
                  <c:v>8683.054553854863</c:v>
                </c:pt>
                <c:pt idx="224">
                  <c:v>8962.98488536394</c:v>
                </c:pt>
                <c:pt idx="225">
                  <c:v>9148.139932753158</c:v>
                </c:pt>
                <c:pt idx="226">
                  <c:v>9241.21961558031</c:v>
                </c:pt>
                <c:pt idx="227">
                  <c:v>9321.664716717754</c:v>
                </c:pt>
                <c:pt idx="228">
                  <c:v>9444.388372509446</c:v>
                </c:pt>
                <c:pt idx="229">
                  <c:v>9607.942709385794</c:v>
                </c:pt>
                <c:pt idx="230">
                  <c:v>9790.749080357296</c:v>
                </c:pt>
                <c:pt idx="231">
                  <c:v>9935.54749609907</c:v>
                </c:pt>
                <c:pt idx="232">
                  <c:v>9995.912769569099</c:v>
                </c:pt>
                <c:pt idx="233">
                  <c:v>9991.64917056446</c:v>
                </c:pt>
                <c:pt idx="234">
                  <c:v>10000.46706886527</c:v>
                </c:pt>
                <c:pt idx="235">
                  <c:v>10097.29333838083</c:v>
                </c:pt>
                <c:pt idx="236">
                  <c:v>10302.337621592436</c:v>
                </c:pt>
                <c:pt idx="237">
                  <c:v>10597.385292211511</c:v>
                </c:pt>
                <c:pt idx="238">
                  <c:v>10860.587288475132</c:v>
                </c:pt>
                <c:pt idx="239">
                  <c:v>10954.010550103369</c:v>
                </c:pt>
                <c:pt idx="240">
                  <c:v>10850.7785877964</c:v>
                </c:pt>
                <c:pt idx="241">
                  <c:v>10621.9944687931</c:v>
                </c:pt>
                <c:pt idx="242">
                  <c:v>10366.557100004075</c:v>
                </c:pt>
                <c:pt idx="243">
                  <c:v>10149.896258729172</c:v>
                </c:pt>
                <c:pt idx="244">
                  <c:v>10040.251220500508</c:v>
                </c:pt>
                <c:pt idx="245">
                  <c:v>10033.176500183728</c:v>
                </c:pt>
                <c:pt idx="246">
                  <c:v>10055.258184981403</c:v>
                </c:pt>
                <c:pt idx="247">
                  <c:v>10041.820094892828</c:v>
                </c:pt>
                <c:pt idx="248">
                  <c:v>9995.715980932546</c:v>
                </c:pt>
                <c:pt idx="249">
                  <c:v>9946.139541958724</c:v>
                </c:pt>
                <c:pt idx="250">
                  <c:v>9969.13090426293</c:v>
                </c:pt>
                <c:pt idx="251">
                  <c:v>10110.028120598787</c:v>
                </c:pt>
                <c:pt idx="252">
                  <c:v>10354.42376821618</c:v>
                </c:pt>
                <c:pt idx="253">
                  <c:v>10676.617100740363</c:v>
                </c:pt>
                <c:pt idx="254">
                  <c:v>11038.040656001367</c:v>
                </c:pt>
                <c:pt idx="255">
                  <c:v>11385.832022179793</c:v>
                </c:pt>
                <c:pt idx="256">
                  <c:v>11660.236856889267</c:v>
                </c:pt>
                <c:pt idx="257">
                  <c:v>11795.524202651872</c:v>
                </c:pt>
                <c:pt idx="258">
                  <c:v>11809.517769621641</c:v>
                </c:pt>
                <c:pt idx="259">
                  <c:v>11724.905760814778</c:v>
                </c:pt>
              </c:numCache>
            </c:numRef>
          </c:val>
          <c:smooth val="0"/>
        </c:ser>
        <c:marker val="1"/>
        <c:axId val="50521824"/>
        <c:axId val="52043233"/>
      </c:lineChart>
      <c:catAx>
        <c:axId val="50521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2043233"/>
        <c:crosses val="autoZero"/>
        <c:auto val="1"/>
        <c:lblOffset val="100"/>
        <c:tickLblSkip val="6"/>
        <c:tickMarkSkip val="12"/>
        <c:noMultiLvlLbl val="0"/>
      </c:catAx>
      <c:valAx>
        <c:axId val="5204323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05218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8375"/>
          <c:w val="0.3785"/>
          <c:h val="0.2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725"/>
          <c:w val="0.973"/>
          <c:h val="0.611"/>
        </c:manualLayout>
      </c:layout>
      <c:lineChart>
        <c:grouping val="standard"/>
        <c:varyColors val="0"/>
        <c:ser>
          <c:idx val="2"/>
          <c:order val="0"/>
          <c:tx>
            <c:strRef>
              <c:f>Data!$I$4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Data!$I$34:$I$297</c:f>
              <c:numCache>
                <c:ptCount val="264"/>
                <c:pt idx="0">
                  <c:v>2694.0920188964747</c:v>
                </c:pt>
                <c:pt idx="1">
                  <c:v>2711.599449376958</c:v>
                </c:pt>
                <c:pt idx="2">
                  <c:v>2727.2107208584475</c:v>
                </c:pt>
                <c:pt idx="3">
                  <c:v>2744.5418143665242</c:v>
                </c:pt>
                <c:pt idx="4">
                  <c:v>2764.492783738764</c:v>
                </c:pt>
                <c:pt idx="5">
                  <c:v>2786.579030949124</c:v>
                </c:pt>
                <c:pt idx="6">
                  <c:v>2810.9341464085965</c:v>
                </c:pt>
                <c:pt idx="7">
                  <c:v>2836.98414965888</c:v>
                </c:pt>
                <c:pt idx="8">
                  <c:v>2864.3743036993806</c:v>
                </c:pt>
                <c:pt idx="9">
                  <c:v>2893.078682179646</c:v>
                </c:pt>
                <c:pt idx="10">
                  <c:v>2923.910606164757</c:v>
                </c:pt>
                <c:pt idx="11">
                  <c:v>2957.173118446375</c:v>
                </c:pt>
                <c:pt idx="12">
                  <c:v>2990.3587989508683</c:v>
                </c:pt>
                <c:pt idx="13">
                  <c:v>3020.3947029487585</c:v>
                </c:pt>
                <c:pt idx="14">
                  <c:v>3045.8077747039456</c:v>
                </c:pt>
                <c:pt idx="15">
                  <c:v>3066.4181508370034</c:v>
                </c:pt>
                <c:pt idx="16">
                  <c:v>3082.2023986722097</c:v>
                </c:pt>
                <c:pt idx="17">
                  <c:v>3092.736462450261</c:v>
                </c:pt>
                <c:pt idx="18">
                  <c:v>3097.0759373826945</c:v>
                </c:pt>
                <c:pt idx="19">
                  <c:v>3096.223881327433</c:v>
                </c:pt>
                <c:pt idx="20">
                  <c:v>3092.6020770219243</c:v>
                </c:pt>
                <c:pt idx="21">
                  <c:v>3087.8262419350276</c:v>
                </c:pt>
                <c:pt idx="22">
                  <c:v>3083.3934410074153</c:v>
                </c:pt>
                <c:pt idx="23">
                  <c:v>3079.382448606689</c:v>
                </c:pt>
                <c:pt idx="24">
                  <c:v>3076.5774394427563</c:v>
                </c:pt>
                <c:pt idx="25">
                  <c:v>3076.31145917355</c:v>
                </c:pt>
                <c:pt idx="26">
                  <c:v>3079.208741686854</c:v>
                </c:pt>
                <c:pt idx="27">
                  <c:v>3083.8573721153425</c:v>
                </c:pt>
                <c:pt idx="28">
                  <c:v>3089.228644764003</c:v>
                </c:pt>
                <c:pt idx="29">
                  <c:v>3095.183139251752</c:v>
                </c:pt>
                <c:pt idx="30">
                  <c:v>3100.442380136752</c:v>
                </c:pt>
                <c:pt idx="31">
                  <c:v>3104.69448708125</c:v>
                </c:pt>
                <c:pt idx="32">
                  <c:v>3107.767617661906</c:v>
                </c:pt>
                <c:pt idx="33">
                  <c:v>3110.3918957850638</c:v>
                </c:pt>
                <c:pt idx="34">
                  <c:v>3114.3983986897247</c:v>
                </c:pt>
                <c:pt idx="35">
                  <c:v>3120.1163223419912</c:v>
                </c:pt>
                <c:pt idx="36">
                  <c:v>3127.5441304110204</c:v>
                </c:pt>
                <c:pt idx="37">
                  <c:v>3135.8979360700764</c:v>
                </c:pt>
                <c:pt idx="38">
                  <c:v>3142.9297910739538</c:v>
                </c:pt>
                <c:pt idx="39">
                  <c:v>3145.007628718111</c:v>
                </c:pt>
                <c:pt idx="40">
                  <c:v>3139.9525156749096</c:v>
                </c:pt>
                <c:pt idx="41">
                  <c:v>3129.4467511327425</c:v>
                </c:pt>
                <c:pt idx="42">
                  <c:v>3118.4276628209286</c:v>
                </c:pt>
                <c:pt idx="43">
                  <c:v>3113.4473843880082</c:v>
                </c:pt>
                <c:pt idx="44">
                  <c:v>3117.5848412236646</c:v>
                </c:pt>
                <c:pt idx="45">
                  <c:v>3132.261023431273</c:v>
                </c:pt>
                <c:pt idx="46">
                  <c:v>3155.033105602365</c:v>
                </c:pt>
                <c:pt idx="47">
                  <c:v>3183.5382857022532</c:v>
                </c:pt>
                <c:pt idx="48">
                  <c:v>3216.8144891059364</c:v>
                </c:pt>
                <c:pt idx="49">
                  <c:v>3254.179438366173</c:v>
                </c:pt>
                <c:pt idx="50">
                  <c:v>3294.175370215726</c:v>
                </c:pt>
                <c:pt idx="51">
                  <c:v>3336.295413327349</c:v>
                </c:pt>
                <c:pt idx="52">
                  <c:v>3378.398167864049</c:v>
                </c:pt>
                <c:pt idx="53">
                  <c:v>3417.8454948436734</c:v>
                </c:pt>
                <c:pt idx="54">
                  <c:v>3452.21786921529</c:v>
                </c:pt>
                <c:pt idx="55">
                  <c:v>3479.022091080255</c:v>
                </c:pt>
                <c:pt idx="56">
                  <c:v>3496.2404149100016</c:v>
                </c:pt>
                <c:pt idx="57">
                  <c:v>3505.106923320986</c:v>
                </c:pt>
                <c:pt idx="58">
                  <c:v>3506.645355526879</c:v>
                </c:pt>
                <c:pt idx="59">
                  <c:v>3502.96079364842</c:v>
                </c:pt>
                <c:pt idx="60">
                  <c:v>3496.186494601446</c:v>
                </c:pt>
                <c:pt idx="61">
                  <c:v>3485.994718968961</c:v>
                </c:pt>
                <c:pt idx="62">
                  <c:v>3472.382911593262</c:v>
                </c:pt>
                <c:pt idx="63">
                  <c:v>3456.7123848563374</c:v>
                </c:pt>
                <c:pt idx="64">
                  <c:v>3442.3629989463025</c:v>
                </c:pt>
                <c:pt idx="65">
                  <c:v>3432.896603564814</c:v>
                </c:pt>
                <c:pt idx="66">
                  <c:v>3432.4911153840912</c:v>
                </c:pt>
                <c:pt idx="67">
                  <c:v>3444.062665564906</c:v>
                </c:pt>
                <c:pt idx="68">
                  <c:v>3470.577238098506</c:v>
                </c:pt>
                <c:pt idx="69">
                  <c:v>3514.0854135781196</c:v>
                </c:pt>
                <c:pt idx="70">
                  <c:v>3574.3992782551404</c:v>
                </c:pt>
                <c:pt idx="71">
                  <c:v>3648.7984638636085</c:v>
                </c:pt>
                <c:pt idx="72">
                  <c:v>3732.126806996788</c:v>
                </c:pt>
                <c:pt idx="73">
                  <c:v>3817.996608041268</c:v>
                </c:pt>
                <c:pt idx="74">
                  <c:v>3903.130835148972</c:v>
                </c:pt>
                <c:pt idx="75">
                  <c:v>3983.5431063386263</c:v>
                </c:pt>
                <c:pt idx="76">
                  <c:v>4054.7599165761176</c:v>
                </c:pt>
                <c:pt idx="77">
                  <c:v>4116.043004022419</c:v>
                </c:pt>
                <c:pt idx="78">
                  <c:v>4165.410080685457</c:v>
                </c:pt>
                <c:pt idx="79">
                  <c:v>4201.56316085255</c:v>
                </c:pt>
                <c:pt idx="80">
                  <c:v>4227.980892520224</c:v>
                </c:pt>
                <c:pt idx="81">
                  <c:v>4249.98928142825</c:v>
                </c:pt>
                <c:pt idx="82">
                  <c:v>4270.97558430359</c:v>
                </c:pt>
                <c:pt idx="83">
                  <c:v>4291.141782320554</c:v>
                </c:pt>
                <c:pt idx="84">
                  <c:v>4307.866029113687</c:v>
                </c:pt>
                <c:pt idx="85">
                  <c:v>4319.200023805305</c:v>
                </c:pt>
                <c:pt idx="86">
                  <c:v>4325.665640213712</c:v>
                </c:pt>
                <c:pt idx="87">
                  <c:v>4330.164764809988</c:v>
                </c:pt>
                <c:pt idx="88">
                  <c:v>4338.2504993668035</c:v>
                </c:pt>
                <c:pt idx="89">
                  <c:v>4354.815149336885</c:v>
                </c:pt>
                <c:pt idx="90">
                  <c:v>4385.030161355189</c:v>
                </c:pt>
                <c:pt idx="91">
                  <c:v>4431.75800935797</c:v>
                </c:pt>
                <c:pt idx="92">
                  <c:v>4492.978045430419</c:v>
                </c:pt>
                <c:pt idx="93">
                  <c:v>4558.936108917334</c:v>
                </c:pt>
                <c:pt idx="94">
                  <c:v>4618.89479580598</c:v>
                </c:pt>
                <c:pt idx="95">
                  <c:v>4664.884915448995</c:v>
                </c:pt>
                <c:pt idx="96">
                  <c:v>4692.772427886244</c:v>
                </c:pt>
                <c:pt idx="97">
                  <c:v>4700.99272377914</c:v>
                </c:pt>
                <c:pt idx="98">
                  <c:v>4687.714653767364</c:v>
                </c:pt>
                <c:pt idx="99">
                  <c:v>4650.150267641948</c:v>
                </c:pt>
                <c:pt idx="100">
                  <c:v>4588.3938284807555</c:v>
                </c:pt>
                <c:pt idx="101">
                  <c:v>4503.190055522347</c:v>
                </c:pt>
                <c:pt idx="102">
                  <c:v>4393.2058750982305</c:v>
                </c:pt>
                <c:pt idx="103">
                  <c:v>4261.9038707598465</c:v>
                </c:pt>
                <c:pt idx="104">
                  <c:v>4113.0508950551375</c:v>
                </c:pt>
                <c:pt idx="105">
                  <c:v>3947.685644686256</c:v>
                </c:pt>
                <c:pt idx="106">
                  <c:v>3769.0749645715596</c:v>
                </c:pt>
                <c:pt idx="107">
                  <c:v>3582.5108716517157</c:v>
                </c:pt>
                <c:pt idx="108">
                  <c:v>3395.1239087577865</c:v>
                </c:pt>
                <c:pt idx="109">
                  <c:v>3218.421709264902</c:v>
                </c:pt>
                <c:pt idx="110">
                  <c:v>3066.276620111677</c:v>
                </c:pt>
                <c:pt idx="111">
                  <c:v>2950.136364627751</c:v>
                </c:pt>
                <c:pt idx="112">
                  <c:v>2878.898552388632</c:v>
                </c:pt>
                <c:pt idx="113">
                  <c:v>2853.9419789323188</c:v>
                </c:pt>
                <c:pt idx="114">
                  <c:v>2871.8977337619167</c:v>
                </c:pt>
                <c:pt idx="115">
                  <c:v>2924.9770595022405</c:v>
                </c:pt>
                <c:pt idx="116">
                  <c:v>3001.59579277068</c:v>
                </c:pt>
                <c:pt idx="117">
                  <c:v>3090.9312427257355</c:v>
                </c:pt>
                <c:pt idx="118">
                  <c:v>3185.897382436546</c:v>
                </c:pt>
                <c:pt idx="119">
                  <c:v>3280.5477818869904</c:v>
                </c:pt>
                <c:pt idx="120">
                  <c:v>3371.952597807984</c:v>
                </c:pt>
                <c:pt idx="121">
                  <c:v>3458.3464298494555</c:v>
                </c:pt>
                <c:pt idx="122">
                  <c:v>3537.1199448255948</c:v>
                </c:pt>
                <c:pt idx="123">
                  <c:v>3610.287550673654</c:v>
                </c:pt>
                <c:pt idx="124">
                  <c:v>3680.5868469875363</c:v>
                </c:pt>
                <c:pt idx="125">
                  <c:v>3750.277585817892</c:v>
                </c:pt>
                <c:pt idx="126">
                  <c:v>3824.582568912273</c:v>
                </c:pt>
                <c:pt idx="127">
                  <c:v>3906.21584627573</c:v>
                </c:pt>
                <c:pt idx="128">
                  <c:v>3996.0558429500306</c:v>
                </c:pt>
                <c:pt idx="129">
                  <c:v>4094.720843674486</c:v>
                </c:pt>
                <c:pt idx="130">
                  <c:v>4199.763864227336</c:v>
                </c:pt>
                <c:pt idx="131">
                  <c:v>4303.57562145208</c:v>
                </c:pt>
                <c:pt idx="132">
                  <c:v>4399.266443308652</c:v>
                </c:pt>
                <c:pt idx="133">
                  <c:v>4480.776473120359</c:v>
                </c:pt>
                <c:pt idx="134">
                  <c:v>4542.804326310179</c:v>
                </c:pt>
                <c:pt idx="135">
                  <c:v>4583.028974758324</c:v>
                </c:pt>
                <c:pt idx="136">
                  <c:v>4601.796129676123</c:v>
                </c:pt>
                <c:pt idx="137">
                  <c:v>4599.968757304903</c:v>
                </c:pt>
                <c:pt idx="138">
                  <c:v>4582.82304915169</c:v>
                </c:pt>
                <c:pt idx="139">
                  <c:v>4556.337763825903</c:v>
                </c:pt>
                <c:pt idx="140">
                  <c:v>4526.801257120459</c:v>
                </c:pt>
                <c:pt idx="141">
                  <c:v>4501.800998540665</c:v>
                </c:pt>
                <c:pt idx="142">
                  <c:v>4485.497414675394</c:v>
                </c:pt>
                <c:pt idx="143">
                  <c:v>4481.254165818928</c:v>
                </c:pt>
                <c:pt idx="144">
                  <c:v>4488.81728323058</c:v>
                </c:pt>
                <c:pt idx="145">
                  <c:v>4504.691980008853</c:v>
                </c:pt>
                <c:pt idx="146">
                  <c:v>4524.39028727782</c:v>
                </c:pt>
                <c:pt idx="147">
                  <c:v>4543.231561488439</c:v>
                </c:pt>
                <c:pt idx="148">
                  <c:v>4553.970108720665</c:v>
                </c:pt>
                <c:pt idx="149">
                  <c:v>4553.591418680418</c:v>
                </c:pt>
                <c:pt idx="150">
                  <c:v>4540.750451601829</c:v>
                </c:pt>
                <c:pt idx="151">
                  <c:v>4513.385665646433</c:v>
                </c:pt>
                <c:pt idx="152">
                  <c:v>4476.31366983915</c:v>
                </c:pt>
                <c:pt idx="153">
                  <c:v>4434.233300989869</c:v>
                </c:pt>
                <c:pt idx="154">
                  <c:v>4394.816378436236</c:v>
                </c:pt>
                <c:pt idx="155">
                  <c:v>4366.935887055804</c:v>
                </c:pt>
                <c:pt idx="156">
                  <c:v>4356.945319830798</c:v>
                </c:pt>
                <c:pt idx="157">
                  <c:v>4366.806187046963</c:v>
                </c:pt>
                <c:pt idx="158">
                  <c:v>4397.053303735116</c:v>
                </c:pt>
                <c:pt idx="159">
                  <c:v>4445.417347213908</c:v>
                </c:pt>
                <c:pt idx="160">
                  <c:v>4504.715217113489</c:v>
                </c:pt>
                <c:pt idx="161">
                  <c:v>4567.007707588189</c:v>
                </c:pt>
                <c:pt idx="162">
                  <c:v>4623.703910998913</c:v>
                </c:pt>
                <c:pt idx="163">
                  <c:v>4666.41786596638</c:v>
                </c:pt>
                <c:pt idx="164">
                  <c:v>4690.317164508372</c:v>
                </c:pt>
                <c:pt idx="165">
                  <c:v>4692.069499282833</c:v>
                </c:pt>
                <c:pt idx="166">
                  <c:v>4670.992792977288</c:v>
                </c:pt>
                <c:pt idx="167">
                  <c:v>4632.314219610803</c:v>
                </c:pt>
                <c:pt idx="168">
                  <c:v>4582.002518889816</c:v>
                </c:pt>
                <c:pt idx="169">
                  <c:v>4527.621152107362</c:v>
                </c:pt>
                <c:pt idx="170">
                  <c:v>4473.089189912401</c:v>
                </c:pt>
                <c:pt idx="171">
                  <c:v>4419.49642075514</c:v>
                </c:pt>
                <c:pt idx="172">
                  <c:v>4368.089089549444</c:v>
                </c:pt>
                <c:pt idx="173">
                  <c:v>4321.198513009022</c:v>
                </c:pt>
                <c:pt idx="174">
                  <c:v>4279.242958924148</c:v>
                </c:pt>
                <c:pt idx="175">
                  <c:v>4244.014032558949</c:v>
                </c:pt>
                <c:pt idx="176">
                  <c:v>4217.590472585731</c:v>
                </c:pt>
                <c:pt idx="177">
                  <c:v>4202.866554972836</c:v>
                </c:pt>
                <c:pt idx="178">
                  <c:v>4202.572266004493</c:v>
                </c:pt>
                <c:pt idx="179">
                  <c:v>4214.586728160126</c:v>
                </c:pt>
                <c:pt idx="180">
                  <c:v>4234.013255509014</c:v>
                </c:pt>
                <c:pt idx="181">
                  <c:v>4257.226144041775</c:v>
                </c:pt>
                <c:pt idx="182">
                  <c:v>4282.0687462912865</c:v>
                </c:pt>
                <c:pt idx="183">
                  <c:v>4305.746851418893</c:v>
                </c:pt>
                <c:pt idx="184">
                  <c:v>4326.534908055029</c:v>
                </c:pt>
                <c:pt idx="185">
                  <c:v>4343.908566823037</c:v>
                </c:pt>
                <c:pt idx="186">
                  <c:v>4356.926533431487</c:v>
                </c:pt>
                <c:pt idx="187">
                  <c:v>4366.00543822507</c:v>
                </c:pt>
                <c:pt idx="188">
                  <c:v>4372.012027236084</c:v>
                </c:pt>
                <c:pt idx="189">
                  <c:v>4376.1970265624095</c:v>
                </c:pt>
                <c:pt idx="190">
                  <c:v>4379.9657995378675</c:v>
                </c:pt>
                <c:pt idx="191">
                  <c:v>4387.237969947223</c:v>
                </c:pt>
                <c:pt idx="192">
                  <c:v>4400.789222525131</c:v>
                </c:pt>
                <c:pt idx="193">
                  <c:v>4420.87528920197</c:v>
                </c:pt>
                <c:pt idx="194">
                  <c:v>4447.449874690228</c:v>
                </c:pt>
                <c:pt idx="195">
                  <c:v>4478.653510906129</c:v>
                </c:pt>
                <c:pt idx="196">
                  <c:v>4512.75196130633</c:v>
                </c:pt>
                <c:pt idx="197">
                  <c:v>4547.439583040006</c:v>
                </c:pt>
                <c:pt idx="198">
                  <c:v>4580.85886406074</c:v>
                </c:pt>
                <c:pt idx="199">
                  <c:v>4613.397079350907</c:v>
                </c:pt>
                <c:pt idx="200">
                  <c:v>4646.243789163735</c:v>
                </c:pt>
                <c:pt idx="201">
                  <c:v>4680.30296935111</c:v>
                </c:pt>
                <c:pt idx="202">
                  <c:v>4712.990198933055</c:v>
                </c:pt>
                <c:pt idx="203">
                  <c:v>4740.086923907758</c:v>
                </c:pt>
                <c:pt idx="204">
                  <c:v>4760.899840825486</c:v>
                </c:pt>
                <c:pt idx="205">
                  <c:v>4775.821664349265</c:v>
                </c:pt>
                <c:pt idx="206">
                  <c:v>4785.176310345639</c:v>
                </c:pt>
                <c:pt idx="207">
                  <c:v>4789.118320714805</c:v>
                </c:pt>
                <c:pt idx="208">
                  <c:v>4787.5570519276125</c:v>
                </c:pt>
                <c:pt idx="209">
                  <c:v>4780.1275736099715</c:v>
                </c:pt>
                <c:pt idx="210">
                  <c:v>4769.864716283713</c:v>
                </c:pt>
                <c:pt idx="211">
                  <c:v>4760.239011077605</c:v>
                </c:pt>
                <c:pt idx="212">
                  <c:v>4751.25651414094</c:v>
                </c:pt>
                <c:pt idx="213">
                  <c:v>4745.037945257435</c:v>
                </c:pt>
                <c:pt idx="214">
                  <c:v>4742.903035182491</c:v>
                </c:pt>
                <c:pt idx="215">
                  <c:v>4745.686636151063</c:v>
                </c:pt>
                <c:pt idx="216">
                  <c:v>4753.997553108873</c:v>
                </c:pt>
                <c:pt idx="217">
                  <c:v>4767.663365126727</c:v>
                </c:pt>
                <c:pt idx="218">
                  <c:v>4785.711914153651</c:v>
                </c:pt>
                <c:pt idx="219">
                  <c:v>4807.960667970659</c:v>
                </c:pt>
                <c:pt idx="220">
                  <c:v>4834.832208323305</c:v>
                </c:pt>
                <c:pt idx="221">
                  <c:v>4866.737864071844</c:v>
                </c:pt>
                <c:pt idx="222">
                  <c:v>4904.0936600046325</c:v>
                </c:pt>
                <c:pt idx="223">
                  <c:v>4945.70532192075</c:v>
                </c:pt>
                <c:pt idx="224">
                  <c:v>4990.120867138541</c:v>
                </c:pt>
                <c:pt idx="225">
                  <c:v>5034.475960375645</c:v>
                </c:pt>
                <c:pt idx="226">
                  <c:v>5077.228802208216</c:v>
                </c:pt>
                <c:pt idx="227">
                  <c:v>5116.470952343216</c:v>
                </c:pt>
                <c:pt idx="228">
                  <c:v>5150.4234445127295</c:v>
                </c:pt>
                <c:pt idx="229">
                  <c:v>5175.500582579396</c:v>
                </c:pt>
                <c:pt idx="230">
                  <c:v>5188.541761776797</c:v>
                </c:pt>
                <c:pt idx="231">
                  <c:v>5187.583422837809</c:v>
                </c:pt>
                <c:pt idx="232">
                  <c:v>5173.670756972862</c:v>
                </c:pt>
                <c:pt idx="233">
                  <c:v>5149.563165080834</c:v>
                </c:pt>
                <c:pt idx="234">
                  <c:v>5116.509072511068</c:v>
                </c:pt>
                <c:pt idx="235">
                  <c:v>5075.627665467093</c:v>
                </c:pt>
                <c:pt idx="236">
                  <c:v>5028.3422561339175</c:v>
                </c:pt>
                <c:pt idx="237">
                  <c:v>4977.754988770514</c:v>
                </c:pt>
                <c:pt idx="238">
                  <c:v>4926.310552501758</c:v>
                </c:pt>
                <c:pt idx="239">
                  <c:v>4878.638923180369</c:v>
                </c:pt>
                <c:pt idx="240">
                  <c:v>4837.481149118215</c:v>
                </c:pt>
                <c:pt idx="241">
                  <c:v>4804.370490860095</c:v>
                </c:pt>
                <c:pt idx="242">
                  <c:v>4780.484977538237</c:v>
                </c:pt>
                <c:pt idx="243">
                  <c:v>4767.445653860164</c:v>
                </c:pt>
                <c:pt idx="244">
                  <c:v>4765.6036147067</c:v>
                </c:pt>
                <c:pt idx="245">
                  <c:v>4776.038749158479</c:v>
                </c:pt>
                <c:pt idx="246">
                  <c:v>4797.8009473971715</c:v>
                </c:pt>
                <c:pt idx="247">
                  <c:v>4827.161746293917</c:v>
                </c:pt>
                <c:pt idx="248">
                  <c:v>4861.814837852345</c:v>
                </c:pt>
                <c:pt idx="249">
                  <c:v>4896.790096408279</c:v>
                </c:pt>
                <c:pt idx="250">
                  <c:v>4928.6427898398015</c:v>
                </c:pt>
                <c:pt idx="251">
                  <c:v>4954.692787970352</c:v>
                </c:pt>
                <c:pt idx="252">
                  <c:v>4974.993475952753</c:v>
                </c:pt>
                <c:pt idx="253">
                  <c:v>4991.3256304801425</c:v>
                </c:pt>
                <c:pt idx="254">
                  <c:v>5006.8471940641575</c:v>
                </c:pt>
                <c:pt idx="255">
                  <c:v>5023.653401446941</c:v>
                </c:pt>
                <c:pt idx="256">
                  <c:v>5041.960984686523</c:v>
                </c:pt>
                <c:pt idx="257">
                  <c:v>5059.895154635276</c:v>
                </c:pt>
                <c:pt idx="258">
                  <c:v>5079.674993592145</c:v>
                </c:pt>
                <c:pt idx="259">
                  <c:v>5101.003562448803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Data!$J$34:$J$297</c:f>
              <c:numCache>
                <c:ptCount val="264"/>
                <c:pt idx="0">
                  <c:v>3416.62104246876</c:v>
                </c:pt>
                <c:pt idx="1">
                  <c:v>3432.915149757176</c:v>
                </c:pt>
                <c:pt idx="2">
                  <c:v>3444.921209618684</c:v>
                </c:pt>
                <c:pt idx="3">
                  <c:v>3458.1790026389735</c:v>
                </c:pt>
                <c:pt idx="4">
                  <c:v>3474.770685426979</c:v>
                </c:pt>
                <c:pt idx="5">
                  <c:v>3499.0586761091045</c:v>
                </c:pt>
                <c:pt idx="6">
                  <c:v>3529.3253127441194</c:v>
                </c:pt>
                <c:pt idx="7">
                  <c:v>3564.8502715397854</c:v>
                </c:pt>
                <c:pt idx="8">
                  <c:v>3601.891988287941</c:v>
                </c:pt>
                <c:pt idx="9">
                  <c:v>3631.569857287387</c:v>
                </c:pt>
                <c:pt idx="10">
                  <c:v>3642.503935255857</c:v>
                </c:pt>
                <c:pt idx="11">
                  <c:v>3634.604342479646</c:v>
                </c:pt>
                <c:pt idx="12">
                  <c:v>3623.2646366018175</c:v>
                </c:pt>
                <c:pt idx="13">
                  <c:v>3616.5721702100914</c:v>
                </c:pt>
                <c:pt idx="14">
                  <c:v>3617.389931256157</c:v>
                </c:pt>
                <c:pt idx="15">
                  <c:v>3627.127519130946</c:v>
                </c:pt>
                <c:pt idx="16">
                  <c:v>3645.845327770538</c:v>
                </c:pt>
                <c:pt idx="17">
                  <c:v>3668.7498014621024</c:v>
                </c:pt>
                <c:pt idx="18">
                  <c:v>3687.633395753172</c:v>
                </c:pt>
                <c:pt idx="19">
                  <c:v>3698.980755908775</c:v>
                </c:pt>
                <c:pt idx="20">
                  <c:v>3707.352925373225</c:v>
                </c:pt>
                <c:pt idx="21">
                  <c:v>3715.493309176042</c:v>
                </c:pt>
                <c:pt idx="22">
                  <c:v>3725.457648766068</c:v>
                </c:pt>
                <c:pt idx="23">
                  <c:v>3742.0397897909606</c:v>
                </c:pt>
                <c:pt idx="24">
                  <c:v>3766.3187225342417</c:v>
                </c:pt>
                <c:pt idx="25">
                  <c:v>3797.3579425945168</c:v>
                </c:pt>
                <c:pt idx="26">
                  <c:v>3830.6761151962282</c:v>
                </c:pt>
                <c:pt idx="27">
                  <c:v>3859.8592903391605</c:v>
                </c:pt>
                <c:pt idx="28">
                  <c:v>3877.6028884184407</c:v>
                </c:pt>
                <c:pt idx="29">
                  <c:v>3878.1491138097194</c:v>
                </c:pt>
                <c:pt idx="30">
                  <c:v>3865.1677107071127</c:v>
                </c:pt>
                <c:pt idx="31">
                  <c:v>3849.1634577359437</c:v>
                </c:pt>
                <c:pt idx="32">
                  <c:v>3839.0754564147946</c:v>
                </c:pt>
                <c:pt idx="33">
                  <c:v>3843.8008061646424</c:v>
                </c:pt>
                <c:pt idx="34">
                  <c:v>3866.4239806942924</c:v>
                </c:pt>
                <c:pt idx="35">
                  <c:v>3896.6874302091946</c:v>
                </c:pt>
                <c:pt idx="36">
                  <c:v>3925.281673778823</c:v>
                </c:pt>
                <c:pt idx="37">
                  <c:v>3943.79132068142</c:v>
                </c:pt>
                <c:pt idx="38">
                  <c:v>3948.8415459646853</c:v>
                </c:pt>
                <c:pt idx="39">
                  <c:v>3936.8880281452566</c:v>
                </c:pt>
                <c:pt idx="40">
                  <c:v>3915.859884768431</c:v>
                </c:pt>
                <c:pt idx="41">
                  <c:v>3901.7335480649244</c:v>
                </c:pt>
                <c:pt idx="42">
                  <c:v>3900.8027502076525</c:v>
                </c:pt>
                <c:pt idx="43">
                  <c:v>3911.4948700710806</c:v>
                </c:pt>
                <c:pt idx="44">
                  <c:v>3931.066335213435</c:v>
                </c:pt>
                <c:pt idx="45">
                  <c:v>3955.67369794194</c:v>
                </c:pt>
                <c:pt idx="46">
                  <c:v>3984.5551007649365</c:v>
                </c:pt>
                <c:pt idx="47">
                  <c:v>4020.276727183658</c:v>
                </c:pt>
                <c:pt idx="48">
                  <c:v>4064.203099193501</c:v>
                </c:pt>
                <c:pt idx="49">
                  <c:v>4109.4514777911445</c:v>
                </c:pt>
                <c:pt idx="50">
                  <c:v>4151.919601058073</c:v>
                </c:pt>
                <c:pt idx="51">
                  <c:v>4183.011286958362</c:v>
                </c:pt>
                <c:pt idx="52">
                  <c:v>4205.724108055205</c:v>
                </c:pt>
                <c:pt idx="53">
                  <c:v>4223.579275730766</c:v>
                </c:pt>
                <c:pt idx="54">
                  <c:v>4249.507380661203</c:v>
                </c:pt>
                <c:pt idx="55">
                  <c:v>4290.228579317397</c:v>
                </c:pt>
                <c:pt idx="56">
                  <c:v>4347.725324550238</c:v>
                </c:pt>
                <c:pt idx="57">
                  <c:v>4415.696930288558</c:v>
                </c:pt>
                <c:pt idx="58">
                  <c:v>4482.540667584504</c:v>
                </c:pt>
                <c:pt idx="59">
                  <c:v>4532.798401682985</c:v>
                </c:pt>
                <c:pt idx="60">
                  <c:v>4563.54950138655</c:v>
                </c:pt>
                <c:pt idx="61">
                  <c:v>4584.494663318706</c:v>
                </c:pt>
                <c:pt idx="62">
                  <c:v>4606.795729606288</c:v>
                </c:pt>
                <c:pt idx="63">
                  <c:v>4644.107451225553</c:v>
                </c:pt>
                <c:pt idx="64">
                  <c:v>4706.595543180535</c:v>
                </c:pt>
                <c:pt idx="65">
                  <c:v>4792.594767674541</c:v>
                </c:pt>
                <c:pt idx="66">
                  <c:v>4894.175842451659</c:v>
                </c:pt>
                <c:pt idx="67">
                  <c:v>4995.662859557057</c:v>
                </c:pt>
                <c:pt idx="68">
                  <c:v>5085.693302615308</c:v>
                </c:pt>
                <c:pt idx="69">
                  <c:v>5163.4383014776495</c:v>
                </c:pt>
                <c:pt idx="70">
                  <c:v>5235.517629761969</c:v>
                </c:pt>
                <c:pt idx="71">
                  <c:v>5309.226909709124</c:v>
                </c:pt>
                <c:pt idx="72">
                  <c:v>5391.277848289008</c:v>
                </c:pt>
                <c:pt idx="73">
                  <c:v>5480.393736451031</c:v>
                </c:pt>
                <c:pt idx="74">
                  <c:v>5571.195082372305</c:v>
                </c:pt>
                <c:pt idx="75">
                  <c:v>5653.995600303304</c:v>
                </c:pt>
                <c:pt idx="76">
                  <c:v>5713.296519831565</c:v>
                </c:pt>
                <c:pt idx="77">
                  <c:v>5747.475403667505</c:v>
                </c:pt>
                <c:pt idx="78">
                  <c:v>5763.466735776183</c:v>
                </c:pt>
                <c:pt idx="79">
                  <c:v>5768.489336718785</c:v>
                </c:pt>
                <c:pt idx="80">
                  <c:v>5766.383933914096</c:v>
                </c:pt>
                <c:pt idx="81">
                  <c:v>5756.589029509949</c:v>
                </c:pt>
                <c:pt idx="82">
                  <c:v>5741.154928398621</c:v>
                </c:pt>
                <c:pt idx="83">
                  <c:v>5729.259975691783</c:v>
                </c:pt>
                <c:pt idx="84">
                  <c:v>5721.854604648616</c:v>
                </c:pt>
                <c:pt idx="85">
                  <c:v>5728.389603571867</c:v>
                </c:pt>
                <c:pt idx="86">
                  <c:v>5762.690730008545</c:v>
                </c:pt>
                <c:pt idx="87">
                  <c:v>5823.639475111728</c:v>
                </c:pt>
                <c:pt idx="88">
                  <c:v>5897.797072721981</c:v>
                </c:pt>
                <c:pt idx="89">
                  <c:v>5966.54998212194</c:v>
                </c:pt>
                <c:pt idx="90">
                  <c:v>6010.023785746254</c:v>
                </c:pt>
                <c:pt idx="91">
                  <c:v>6036.9902525930365</c:v>
                </c:pt>
                <c:pt idx="92">
                  <c:v>6063.2285945387275</c:v>
                </c:pt>
                <c:pt idx="93">
                  <c:v>6108.0727498884735</c:v>
                </c:pt>
                <c:pt idx="94">
                  <c:v>6186.649769033568</c:v>
                </c:pt>
                <c:pt idx="95">
                  <c:v>6295.735389393168</c:v>
                </c:pt>
                <c:pt idx="96">
                  <c:v>6419.416006276201</c:v>
                </c:pt>
                <c:pt idx="97">
                  <c:v>6528.554400816991</c:v>
                </c:pt>
                <c:pt idx="98">
                  <c:v>6585.618708411188</c:v>
                </c:pt>
                <c:pt idx="99">
                  <c:v>6580.444960280701</c:v>
                </c:pt>
                <c:pt idx="100">
                  <c:v>6523.665460056985</c:v>
                </c:pt>
                <c:pt idx="101">
                  <c:v>6434.5265341560735</c:v>
                </c:pt>
                <c:pt idx="102">
                  <c:v>6334.673933586332</c:v>
                </c:pt>
                <c:pt idx="103">
                  <c:v>6229.295040065832</c:v>
                </c:pt>
                <c:pt idx="104">
                  <c:v>6117.210717096894</c:v>
                </c:pt>
                <c:pt idx="105">
                  <c:v>6001.089286541244</c:v>
                </c:pt>
                <c:pt idx="106">
                  <c:v>5869.855907551781</c:v>
                </c:pt>
                <c:pt idx="107">
                  <c:v>5727.6937140281925</c:v>
                </c:pt>
                <c:pt idx="108">
                  <c:v>5591.737157324675</c:v>
                </c:pt>
                <c:pt idx="109">
                  <c:v>5478.102318158701</c:v>
                </c:pt>
                <c:pt idx="110">
                  <c:v>5392.906695486356</c:v>
                </c:pt>
                <c:pt idx="111">
                  <c:v>5330.792880937802</c:v>
                </c:pt>
                <c:pt idx="112">
                  <c:v>5280.160952121037</c:v>
                </c:pt>
                <c:pt idx="113">
                  <c:v>5240.16343777445</c:v>
                </c:pt>
                <c:pt idx="114">
                  <c:v>5214.5998610302495</c:v>
                </c:pt>
                <c:pt idx="115">
                  <c:v>5214.223968269861</c:v>
                </c:pt>
                <c:pt idx="116">
                  <c:v>5248.896594560987</c:v>
                </c:pt>
                <c:pt idx="117">
                  <c:v>5313.36236321875</c:v>
                </c:pt>
                <c:pt idx="118">
                  <c:v>5399.911163753387</c:v>
                </c:pt>
                <c:pt idx="119">
                  <c:v>5491.544778201985</c:v>
                </c:pt>
                <c:pt idx="120">
                  <c:v>5561.077518257815</c:v>
                </c:pt>
                <c:pt idx="121">
                  <c:v>5602.930418929858</c:v>
                </c:pt>
                <c:pt idx="122">
                  <c:v>5635.30436905298</c:v>
                </c:pt>
                <c:pt idx="123">
                  <c:v>5678.585101052488</c:v>
                </c:pt>
                <c:pt idx="124">
                  <c:v>5743.757035927266</c:v>
                </c:pt>
                <c:pt idx="125">
                  <c:v>5831.627437418974</c:v>
                </c:pt>
                <c:pt idx="126">
                  <c:v>5926.336060602176</c:v>
                </c:pt>
                <c:pt idx="127">
                  <c:v>6003.099278965336</c:v>
                </c:pt>
                <c:pt idx="128">
                  <c:v>6043.396616102692</c:v>
                </c:pt>
                <c:pt idx="129">
                  <c:v>6048.306450257728</c:v>
                </c:pt>
                <c:pt idx="130">
                  <c:v>6029.953349985203</c:v>
                </c:pt>
                <c:pt idx="131">
                  <c:v>6001.476253120312</c:v>
                </c:pt>
                <c:pt idx="132">
                  <c:v>5977.578355597181</c:v>
                </c:pt>
                <c:pt idx="133">
                  <c:v>5971.0714283898415</c:v>
                </c:pt>
                <c:pt idx="134">
                  <c:v>5983.222688067658</c:v>
                </c:pt>
                <c:pt idx="135">
                  <c:v>6019.614045842083</c:v>
                </c:pt>
                <c:pt idx="136">
                  <c:v>6083.57254844226</c:v>
                </c:pt>
                <c:pt idx="137">
                  <c:v>6162.519050181111</c:v>
                </c:pt>
                <c:pt idx="138">
                  <c:v>6240.030705057983</c:v>
                </c:pt>
                <c:pt idx="139">
                  <c:v>6302.315247354493</c:v>
                </c:pt>
                <c:pt idx="140">
                  <c:v>6339.237743523059</c:v>
                </c:pt>
                <c:pt idx="141">
                  <c:v>6340.985439816806</c:v>
                </c:pt>
                <c:pt idx="142">
                  <c:v>6317.040748688037</c:v>
                </c:pt>
                <c:pt idx="143">
                  <c:v>6288.562313264905</c:v>
                </c:pt>
                <c:pt idx="144">
                  <c:v>6271.838182167873</c:v>
                </c:pt>
                <c:pt idx="145">
                  <c:v>6263.884936273264</c:v>
                </c:pt>
                <c:pt idx="146">
                  <c:v>6254.572892399883</c:v>
                </c:pt>
                <c:pt idx="147">
                  <c:v>6234.856908916832</c:v>
                </c:pt>
                <c:pt idx="148">
                  <c:v>6199.937972893738</c:v>
                </c:pt>
                <c:pt idx="149">
                  <c:v>6157.931887218262</c:v>
                </c:pt>
                <c:pt idx="150">
                  <c:v>6119.839307786743</c:v>
                </c:pt>
                <c:pt idx="151">
                  <c:v>6096.0192177401495</c:v>
                </c:pt>
                <c:pt idx="152">
                  <c:v>6099.38448051446</c:v>
                </c:pt>
                <c:pt idx="153">
                  <c:v>6139.879676618416</c:v>
                </c:pt>
                <c:pt idx="154">
                  <c:v>6215.4781444044565</c:v>
                </c:pt>
                <c:pt idx="155">
                  <c:v>6305.066660493905</c:v>
                </c:pt>
                <c:pt idx="156">
                  <c:v>6384.99664735047</c:v>
                </c:pt>
                <c:pt idx="157">
                  <c:v>6441.718488025048</c:v>
                </c:pt>
                <c:pt idx="158">
                  <c:v>6475.83277131142</c:v>
                </c:pt>
                <c:pt idx="159">
                  <c:v>6487.084613888221</c:v>
                </c:pt>
                <c:pt idx="160">
                  <c:v>6485.662629305608</c:v>
                </c:pt>
                <c:pt idx="161">
                  <c:v>6477.574354066938</c:v>
                </c:pt>
                <c:pt idx="162">
                  <c:v>6476.895186335737</c:v>
                </c:pt>
                <c:pt idx="163">
                  <c:v>6494.250974970968</c:v>
                </c:pt>
                <c:pt idx="164">
                  <c:v>6521.212573897735</c:v>
                </c:pt>
                <c:pt idx="165">
                  <c:v>6541.135704544539</c:v>
                </c:pt>
                <c:pt idx="166">
                  <c:v>6547.846642225192</c:v>
                </c:pt>
                <c:pt idx="167">
                  <c:v>6550.1706863207555</c:v>
                </c:pt>
                <c:pt idx="168">
                  <c:v>6558.212107508755</c:v>
                </c:pt>
                <c:pt idx="169">
                  <c:v>6574.025723454133</c:v>
                </c:pt>
                <c:pt idx="170">
                  <c:v>6593.570312302714</c:v>
                </c:pt>
                <c:pt idx="171">
                  <c:v>6620.0756567297285</c:v>
                </c:pt>
                <c:pt idx="172">
                  <c:v>6654.58256136743</c:v>
                </c:pt>
                <c:pt idx="173">
                  <c:v>6684.4969016296845</c:v>
                </c:pt>
                <c:pt idx="174">
                  <c:v>6697.6668039149245</c:v>
                </c:pt>
                <c:pt idx="175">
                  <c:v>6684.897118959567</c:v>
                </c:pt>
                <c:pt idx="176">
                  <c:v>6657.756408572201</c:v>
                </c:pt>
                <c:pt idx="177">
                  <c:v>6635.137673135488</c:v>
                </c:pt>
                <c:pt idx="178">
                  <c:v>6627.680784923696</c:v>
                </c:pt>
                <c:pt idx="179">
                  <c:v>6638.000954543172</c:v>
                </c:pt>
                <c:pt idx="180">
                  <c:v>6665.588023133338</c:v>
                </c:pt>
                <c:pt idx="181">
                  <c:v>6700.413681907362</c:v>
                </c:pt>
                <c:pt idx="182">
                  <c:v>6725.607137994402</c:v>
                </c:pt>
                <c:pt idx="183">
                  <c:v>6729.685683322697</c:v>
                </c:pt>
                <c:pt idx="184">
                  <c:v>6711.571255420315</c:v>
                </c:pt>
                <c:pt idx="185">
                  <c:v>6682.4100200737275</c:v>
                </c:pt>
                <c:pt idx="186">
                  <c:v>6655.7206107907405</c:v>
                </c:pt>
                <c:pt idx="187">
                  <c:v>6640.041547457801</c:v>
                </c:pt>
                <c:pt idx="188">
                  <c:v>6628.926168348761</c:v>
                </c:pt>
                <c:pt idx="189">
                  <c:v>6610.981420870247</c:v>
                </c:pt>
                <c:pt idx="190">
                  <c:v>6577.242382450485</c:v>
                </c:pt>
                <c:pt idx="191">
                  <c:v>6526.422313380921</c:v>
                </c:pt>
                <c:pt idx="192">
                  <c:v>6470.098998608393</c:v>
                </c:pt>
                <c:pt idx="193">
                  <c:v>6433.005292288842</c:v>
                </c:pt>
                <c:pt idx="194">
                  <c:v>6436.319459946826</c:v>
                </c:pt>
                <c:pt idx="195">
                  <c:v>6483.7289737603905</c:v>
                </c:pt>
                <c:pt idx="196">
                  <c:v>6560.919008661532</c:v>
                </c:pt>
                <c:pt idx="197">
                  <c:v>6650.242449444193</c:v>
                </c:pt>
                <c:pt idx="198">
                  <c:v>6735.918148532355</c:v>
                </c:pt>
                <c:pt idx="199">
                  <c:v>6816.253509903517</c:v>
                </c:pt>
                <c:pt idx="200">
                  <c:v>6896.265658122009</c:v>
                </c:pt>
                <c:pt idx="201">
                  <c:v>6982.693672073433</c:v>
                </c:pt>
                <c:pt idx="202">
                  <c:v>7077.452491060126</c:v>
                </c:pt>
                <c:pt idx="203">
                  <c:v>7186.792823305527</c:v>
                </c:pt>
                <c:pt idx="204">
                  <c:v>7302.9784392975325</c:v>
                </c:pt>
                <c:pt idx="205">
                  <c:v>7410.489216591552</c:v>
                </c:pt>
                <c:pt idx="206">
                  <c:v>7491.939051679076</c:v>
                </c:pt>
                <c:pt idx="207">
                  <c:v>7542.2374079503115</c:v>
                </c:pt>
                <c:pt idx="208">
                  <c:v>7558.18674097977</c:v>
                </c:pt>
                <c:pt idx="209">
                  <c:v>7549.6709231105815</c:v>
                </c:pt>
                <c:pt idx="210">
                  <c:v>7531.52863056789</c:v>
                </c:pt>
                <c:pt idx="211">
                  <c:v>7521.053865781357</c:v>
                </c:pt>
                <c:pt idx="212">
                  <c:v>7541.928514853344</c:v>
                </c:pt>
                <c:pt idx="213">
                  <c:v>7609.322182249231</c:v>
                </c:pt>
                <c:pt idx="214">
                  <c:v>7714.358909712143</c:v>
                </c:pt>
                <c:pt idx="215">
                  <c:v>7835.9121432036245</c:v>
                </c:pt>
                <c:pt idx="216">
                  <c:v>7964.354913116811</c:v>
                </c:pt>
                <c:pt idx="217">
                  <c:v>8098.120491211224</c:v>
                </c:pt>
                <c:pt idx="218">
                  <c:v>8234.157308986056</c:v>
                </c:pt>
                <c:pt idx="219">
                  <c:v>8353.934110874125</c:v>
                </c:pt>
                <c:pt idx="220">
                  <c:v>8446.644611503478</c:v>
                </c:pt>
                <c:pt idx="221">
                  <c:v>8520.76392878525</c:v>
                </c:pt>
                <c:pt idx="222">
                  <c:v>8582.450274439245</c:v>
                </c:pt>
                <c:pt idx="223">
                  <c:v>8648.19761140133</c:v>
                </c:pt>
                <c:pt idx="224">
                  <c:v>8716.102595587901</c:v>
                </c:pt>
                <c:pt idx="225">
                  <c:v>8782.005566497852</c:v>
                </c:pt>
                <c:pt idx="226">
                  <c:v>8850.428375610492</c:v>
                </c:pt>
                <c:pt idx="227">
                  <c:v>8909.857358450592</c:v>
                </c:pt>
                <c:pt idx="228">
                  <c:v>8944.911826603484</c:v>
                </c:pt>
                <c:pt idx="229">
                  <c:v>8948.77680058896</c:v>
                </c:pt>
                <c:pt idx="230">
                  <c:v>8944.86323477361</c:v>
                </c:pt>
                <c:pt idx="231">
                  <c:v>8962.574981843205</c:v>
                </c:pt>
                <c:pt idx="232">
                  <c:v>9018.52802067712</c:v>
                </c:pt>
                <c:pt idx="233">
                  <c:v>9096.20892648444</c:v>
                </c:pt>
                <c:pt idx="234">
                  <c:v>9190.183842504437</c:v>
                </c:pt>
                <c:pt idx="235">
                  <c:v>9274.288065933688</c:v>
                </c:pt>
                <c:pt idx="236">
                  <c:v>9323.971606828722</c:v>
                </c:pt>
                <c:pt idx="237">
                  <c:v>9333.185357906788</c:v>
                </c:pt>
                <c:pt idx="238">
                  <c:v>9294.430609753972</c:v>
                </c:pt>
                <c:pt idx="239">
                  <c:v>9229.650018011824</c:v>
                </c:pt>
                <c:pt idx="240">
                  <c:v>9161.832140097293</c:v>
                </c:pt>
                <c:pt idx="241">
                  <c:v>9111.058608634383</c:v>
                </c:pt>
                <c:pt idx="242">
                  <c:v>9096.051403838408</c:v>
                </c:pt>
                <c:pt idx="243">
                  <c:v>7843.781456588005</c:v>
                </c:pt>
                <c:pt idx="244">
                  <c:v>7916.282521566209</c:v>
                </c:pt>
                <c:pt idx="245">
                  <c:v>8023.859764279189</c:v>
                </c:pt>
                <c:pt idx="246">
                  <c:v>8134.924235841278</c:v>
                </c:pt>
                <c:pt idx="247">
                  <c:v>8228.693047283301</c:v>
                </c:pt>
                <c:pt idx="248">
                  <c:v>8315.064396168746</c:v>
                </c:pt>
                <c:pt idx="249">
                  <c:v>8395.516370872188</c:v>
                </c:pt>
                <c:pt idx="250">
                  <c:v>8489.175912976027</c:v>
                </c:pt>
                <c:pt idx="251">
                  <c:v>8618.735259949965</c:v>
                </c:pt>
                <c:pt idx="252">
                  <c:v>8789.422081803566</c:v>
                </c:pt>
                <c:pt idx="253">
                  <c:v>8993.410765085371</c:v>
                </c:pt>
                <c:pt idx="254">
                  <c:v>9197.124720899841</c:v>
                </c:pt>
                <c:pt idx="255">
                  <c:v>9376.779828346773</c:v>
                </c:pt>
                <c:pt idx="256">
                  <c:v>9521.23920483004</c:v>
                </c:pt>
                <c:pt idx="257">
                  <c:v>9635.453710450656</c:v>
                </c:pt>
                <c:pt idx="258">
                  <c:v>9731.067384126663</c:v>
                </c:pt>
                <c:pt idx="259">
                  <c:v>9818.37884117804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Data!$K$34:$K$297</c:f>
              <c:numCache>
                <c:ptCount val="264"/>
                <c:pt idx="0">
                  <c:v>3339.206947891165</c:v>
                </c:pt>
                <c:pt idx="1">
                  <c:v>3378.5785904409063</c:v>
                </c:pt>
                <c:pt idx="2">
                  <c:v>3418.983104025943</c:v>
                </c:pt>
                <c:pt idx="3">
                  <c:v>3459.402874973171</c:v>
                </c:pt>
                <c:pt idx="4">
                  <c:v>3499.0229736192646</c:v>
                </c:pt>
                <c:pt idx="5">
                  <c:v>3535.2348805893575</c:v>
                </c:pt>
                <c:pt idx="6">
                  <c:v>3564.1848521078355</c:v>
                </c:pt>
                <c:pt idx="7">
                  <c:v>3583.0052301236815</c:v>
                </c:pt>
                <c:pt idx="8">
                  <c:v>3589.353879094499</c:v>
                </c:pt>
                <c:pt idx="9">
                  <c:v>3581.8602641207854</c:v>
                </c:pt>
                <c:pt idx="10">
                  <c:v>3560.0371874604343</c:v>
                </c:pt>
                <c:pt idx="11">
                  <c:v>3525.3247606761793</c:v>
                </c:pt>
                <c:pt idx="12">
                  <c:v>3482.0803391145587</c:v>
                </c:pt>
                <c:pt idx="13">
                  <c:v>3436.558615394995</c:v>
                </c:pt>
                <c:pt idx="14">
                  <c:v>3394.2364612917636</c:v>
                </c:pt>
                <c:pt idx="15">
                  <c:v>3359.7316666736874</c:v>
                </c:pt>
                <c:pt idx="16">
                  <c:v>3337.980137179218</c:v>
                </c:pt>
                <c:pt idx="17">
                  <c:v>3333.5026466412182</c:v>
                </c:pt>
                <c:pt idx="18">
                  <c:v>3347.4073451551994</c:v>
                </c:pt>
                <c:pt idx="19">
                  <c:v>3375.9669286897374</c:v>
                </c:pt>
                <c:pt idx="20">
                  <c:v>3413.916732458671</c:v>
                </c:pt>
                <c:pt idx="21">
                  <c:v>3455.0252323317272</c:v>
                </c:pt>
                <c:pt idx="22">
                  <c:v>3492.6155393319755</c:v>
                </c:pt>
                <c:pt idx="23">
                  <c:v>3521.687296805675</c:v>
                </c:pt>
                <c:pt idx="24">
                  <c:v>3539.758567232773</c:v>
                </c:pt>
                <c:pt idx="25">
                  <c:v>3545.4673907228967</c:v>
                </c:pt>
                <c:pt idx="26">
                  <c:v>3539.316371866157</c:v>
                </c:pt>
                <c:pt idx="27">
                  <c:v>3523.1808392850194</c:v>
                </c:pt>
                <c:pt idx="28">
                  <c:v>3500.171895934991</c:v>
                </c:pt>
                <c:pt idx="29">
                  <c:v>3473.217972546827</c:v>
                </c:pt>
                <c:pt idx="30">
                  <c:v>3445.921755384432</c:v>
                </c:pt>
                <c:pt idx="31">
                  <c:v>3420.596620443778</c:v>
                </c:pt>
                <c:pt idx="32">
                  <c:v>3398.4224158101288</c:v>
                </c:pt>
                <c:pt idx="33">
                  <c:v>3379.7720975260913</c:v>
                </c:pt>
                <c:pt idx="34">
                  <c:v>3365.878694417222</c:v>
                </c:pt>
                <c:pt idx="35">
                  <c:v>3356.367691498359</c:v>
                </c:pt>
                <c:pt idx="36">
                  <c:v>3350.6643340157884</c:v>
                </c:pt>
                <c:pt idx="37">
                  <c:v>3347.158314871891</c:v>
                </c:pt>
                <c:pt idx="38">
                  <c:v>3343.880089771574</c:v>
                </c:pt>
                <c:pt idx="39">
                  <c:v>3339.8037531192513</c:v>
                </c:pt>
                <c:pt idx="40">
                  <c:v>3333.1014154813934</c:v>
                </c:pt>
                <c:pt idx="41">
                  <c:v>3323.0136684266636</c:v>
                </c:pt>
                <c:pt idx="42">
                  <c:v>3310.2546992319026</c:v>
                </c:pt>
                <c:pt idx="43">
                  <c:v>3297.5648833032883</c:v>
                </c:pt>
                <c:pt idx="44">
                  <c:v>3289.186025780062</c:v>
                </c:pt>
                <c:pt idx="45">
                  <c:v>3288.1496227553744</c:v>
                </c:pt>
                <c:pt idx="46">
                  <c:v>3297.4275637641435</c:v>
                </c:pt>
                <c:pt idx="47">
                  <c:v>3319.2294522044176</c:v>
                </c:pt>
                <c:pt idx="48">
                  <c:v>3353.327042770411</c:v>
                </c:pt>
                <c:pt idx="49">
                  <c:v>3397.441439651448</c:v>
                </c:pt>
                <c:pt idx="50">
                  <c:v>3447.4341567119973</c:v>
                </c:pt>
                <c:pt idx="51">
                  <c:v>3498.9268685223115</c:v>
                </c:pt>
                <c:pt idx="52">
                  <c:v>3547.265517962111</c:v>
                </c:pt>
                <c:pt idx="53">
                  <c:v>3588.7194412890767</c:v>
                </c:pt>
                <c:pt idx="54">
                  <c:v>3621.835530182943</c:v>
                </c:pt>
                <c:pt idx="55">
                  <c:v>3646.096485645154</c:v>
                </c:pt>
                <c:pt idx="56">
                  <c:v>3662.889434114127</c:v>
                </c:pt>
                <c:pt idx="57">
                  <c:v>3674.4424559818635</c:v>
                </c:pt>
                <c:pt idx="58">
                  <c:v>3683.638930055184</c:v>
                </c:pt>
                <c:pt idx="59">
                  <c:v>3694.1077199843144</c:v>
                </c:pt>
                <c:pt idx="60">
                  <c:v>3710.1374422658387</c:v>
                </c:pt>
                <c:pt idx="61">
                  <c:v>3733.45632070371</c:v>
                </c:pt>
                <c:pt idx="62">
                  <c:v>3763.8435813884303</c:v>
                </c:pt>
                <c:pt idx="63">
                  <c:v>3799.4003558394634</c:v>
                </c:pt>
                <c:pt idx="64">
                  <c:v>3838.889180851112</c:v>
                </c:pt>
                <c:pt idx="65">
                  <c:v>3882.608840603953</c:v>
                </c:pt>
                <c:pt idx="66">
                  <c:v>3928.1733240042595</c:v>
                </c:pt>
                <c:pt idx="67">
                  <c:v>3975.5836754115467</c:v>
                </c:pt>
                <c:pt idx="68">
                  <c:v>4024.46374071346</c:v>
                </c:pt>
                <c:pt idx="69">
                  <c:v>4075.3548941655317</c:v>
                </c:pt>
                <c:pt idx="70">
                  <c:v>4128.281368144476</c:v>
                </c:pt>
                <c:pt idx="71">
                  <c:v>4182.073692314031</c:v>
                </c:pt>
                <c:pt idx="72">
                  <c:v>4233.144692355967</c:v>
                </c:pt>
                <c:pt idx="73">
                  <c:v>4278.685860270812</c:v>
                </c:pt>
                <c:pt idx="74">
                  <c:v>4317.662022192341</c:v>
                </c:pt>
                <c:pt idx="75">
                  <c:v>4350.826261621132</c:v>
                </c:pt>
                <c:pt idx="76">
                  <c:v>4378.813260651006</c:v>
                </c:pt>
                <c:pt idx="77">
                  <c:v>4401.736460502903</c:v>
                </c:pt>
                <c:pt idx="78">
                  <c:v>4419.497174462693</c:v>
                </c:pt>
                <c:pt idx="79">
                  <c:v>4430.048562084975</c:v>
                </c:pt>
                <c:pt idx="80">
                  <c:v>4435.526492856148</c:v>
                </c:pt>
                <c:pt idx="81">
                  <c:v>4438.271681189949</c:v>
                </c:pt>
                <c:pt idx="82">
                  <c:v>4442.173930258297</c:v>
                </c:pt>
                <c:pt idx="83">
                  <c:v>4449.921029215272</c:v>
                </c:pt>
                <c:pt idx="84">
                  <c:v>4461.182476496647</c:v>
                </c:pt>
                <c:pt idx="85">
                  <c:v>4477.757754816683</c:v>
                </c:pt>
                <c:pt idx="86">
                  <c:v>4502.963685688308</c:v>
                </c:pt>
                <c:pt idx="87">
                  <c:v>4538.694032428848</c:v>
                </c:pt>
                <c:pt idx="88">
                  <c:v>4588.567856060394</c:v>
                </c:pt>
                <c:pt idx="89">
                  <c:v>4654.165078866632</c:v>
                </c:pt>
                <c:pt idx="90">
                  <c:v>4734.396405364045</c:v>
                </c:pt>
                <c:pt idx="91">
                  <c:v>4826.584624324542</c:v>
                </c:pt>
                <c:pt idx="92">
                  <c:v>4923.786811415486</c:v>
                </c:pt>
                <c:pt idx="93">
                  <c:v>5019.079102347105</c:v>
                </c:pt>
                <c:pt idx="94">
                  <c:v>5103.352841727531</c:v>
                </c:pt>
                <c:pt idx="95">
                  <c:v>5170.418419455214</c:v>
                </c:pt>
                <c:pt idx="96">
                  <c:v>5215.630008276899</c:v>
                </c:pt>
                <c:pt idx="97">
                  <c:v>5235.929273221655</c:v>
                </c:pt>
                <c:pt idx="98">
                  <c:v>5228.849966431909</c:v>
                </c:pt>
                <c:pt idx="99">
                  <c:v>5193.6223125007255</c:v>
                </c:pt>
                <c:pt idx="100">
                  <c:v>5130.871633822027</c:v>
                </c:pt>
                <c:pt idx="101">
                  <c:v>5043.776746412498</c:v>
                </c:pt>
                <c:pt idx="102">
                  <c:v>4940.2886989856615</c:v>
                </c:pt>
                <c:pt idx="103">
                  <c:v>4828.645771082646</c:v>
                </c:pt>
                <c:pt idx="104">
                  <c:v>4716.278776151899</c:v>
                </c:pt>
                <c:pt idx="105">
                  <c:v>4606.528844606556</c:v>
                </c:pt>
                <c:pt idx="106">
                  <c:v>4501.717849795017</c:v>
                </c:pt>
                <c:pt idx="107">
                  <c:v>4400.6115074901945</c:v>
                </c:pt>
                <c:pt idx="108">
                  <c:v>4304.129243078135</c:v>
                </c:pt>
                <c:pt idx="109">
                  <c:v>4215.025844364858</c:v>
                </c:pt>
                <c:pt idx="110">
                  <c:v>4136.412065180388</c:v>
                </c:pt>
                <c:pt idx="111">
                  <c:v>4070.9989830243553</c:v>
                </c:pt>
                <c:pt idx="112">
                  <c:v>4023.6756858760045</c:v>
                </c:pt>
                <c:pt idx="113">
                  <c:v>3994.729562647857</c:v>
                </c:pt>
                <c:pt idx="114">
                  <c:v>3981.4179311115336</c:v>
                </c:pt>
                <c:pt idx="115">
                  <c:v>3983.3995210820613</c:v>
                </c:pt>
                <c:pt idx="116">
                  <c:v>4001.8601565816484</c:v>
                </c:pt>
                <c:pt idx="117">
                  <c:v>4038.964855291282</c:v>
                </c:pt>
                <c:pt idx="118">
                  <c:v>4092.7237905852157</c:v>
                </c:pt>
                <c:pt idx="119">
                  <c:v>4160.244675808187</c:v>
                </c:pt>
                <c:pt idx="120">
                  <c:v>4235.805018621876</c:v>
                </c:pt>
                <c:pt idx="121">
                  <c:v>4315.414872040365</c:v>
                </c:pt>
                <c:pt idx="122">
                  <c:v>4395.838505487858</c:v>
                </c:pt>
                <c:pt idx="123">
                  <c:v>4475.426837699853</c:v>
                </c:pt>
                <c:pt idx="124">
                  <c:v>4550.680687010388</c:v>
                </c:pt>
                <c:pt idx="125">
                  <c:v>4619.018272878226</c:v>
                </c:pt>
                <c:pt idx="126">
                  <c:v>4679.065541215914</c:v>
                </c:pt>
                <c:pt idx="127">
                  <c:v>4728.731427057334</c:v>
                </c:pt>
                <c:pt idx="128">
                  <c:v>4763.8869339983585</c:v>
                </c:pt>
                <c:pt idx="129">
                  <c:v>4780.4923829929685</c:v>
                </c:pt>
                <c:pt idx="130">
                  <c:v>4776.9266089956855</c:v>
                </c:pt>
                <c:pt idx="131">
                  <c:v>4754.829041263199</c:v>
                </c:pt>
                <c:pt idx="132">
                  <c:v>4721.186923568943</c:v>
                </c:pt>
                <c:pt idx="133">
                  <c:v>4682.513038720642</c:v>
                </c:pt>
                <c:pt idx="134">
                  <c:v>4644.019979009693</c:v>
                </c:pt>
                <c:pt idx="135">
                  <c:v>4608.999809754209</c:v>
                </c:pt>
                <c:pt idx="136">
                  <c:v>4581.229137418833</c:v>
                </c:pt>
                <c:pt idx="137">
                  <c:v>4562.60146185041</c:v>
                </c:pt>
                <c:pt idx="138">
                  <c:v>4554.036729095115</c:v>
                </c:pt>
                <c:pt idx="139">
                  <c:v>4555.6575735277065</c:v>
                </c:pt>
                <c:pt idx="140">
                  <c:v>4566.665727066769</c:v>
                </c:pt>
                <c:pt idx="141">
                  <c:v>4582.65983128932</c:v>
                </c:pt>
                <c:pt idx="142">
                  <c:v>4599.686332681562</c:v>
                </c:pt>
                <c:pt idx="143">
                  <c:v>4616.3749511559845</c:v>
                </c:pt>
                <c:pt idx="144">
                  <c:v>4630.853371137356</c:v>
                </c:pt>
                <c:pt idx="145">
                  <c:v>4640.046989465228</c:v>
                </c:pt>
                <c:pt idx="146">
                  <c:v>4639.502752449505</c:v>
                </c:pt>
                <c:pt idx="147">
                  <c:v>4626.3427047342875</c:v>
                </c:pt>
                <c:pt idx="148">
                  <c:v>4597.836591366888</c:v>
                </c:pt>
                <c:pt idx="149">
                  <c:v>4556.553327399679</c:v>
                </c:pt>
                <c:pt idx="150">
                  <c:v>4508.4673644225</c:v>
                </c:pt>
                <c:pt idx="151">
                  <c:v>4455.29950551079</c:v>
                </c:pt>
                <c:pt idx="152">
                  <c:v>4399.885974216399</c:v>
                </c:pt>
                <c:pt idx="153">
                  <c:v>4348.487769667293</c:v>
                </c:pt>
                <c:pt idx="154">
                  <c:v>4308.295848287765</c:v>
                </c:pt>
                <c:pt idx="155">
                  <c:v>4280.969202477866</c:v>
                </c:pt>
                <c:pt idx="156">
                  <c:v>4264.781685671508</c:v>
                </c:pt>
                <c:pt idx="157">
                  <c:v>4254.42393162265</c:v>
                </c:pt>
                <c:pt idx="158">
                  <c:v>4245.011086963728</c:v>
                </c:pt>
                <c:pt idx="159">
                  <c:v>4234.093299613676</c:v>
                </c:pt>
                <c:pt idx="160">
                  <c:v>4220.031303234164</c:v>
                </c:pt>
                <c:pt idx="161">
                  <c:v>4199.902428319581</c:v>
                </c:pt>
                <c:pt idx="162">
                  <c:v>4170.960130379022</c:v>
                </c:pt>
                <c:pt idx="163">
                  <c:v>4136.010119770392</c:v>
                </c:pt>
                <c:pt idx="164">
                  <c:v>4098.479647703941</c:v>
                </c:pt>
                <c:pt idx="165">
                  <c:v>4063.0158740214933</c:v>
                </c:pt>
                <c:pt idx="166">
                  <c:v>4035.7393247897844</c:v>
                </c:pt>
                <c:pt idx="167">
                  <c:v>4021.541814401779</c:v>
                </c:pt>
                <c:pt idx="168">
                  <c:v>4024.3767567642235</c:v>
                </c:pt>
                <c:pt idx="169">
                  <c:v>4043.8356109171123</c:v>
                </c:pt>
                <c:pt idx="170">
                  <c:v>4078.2903365547427</c:v>
                </c:pt>
                <c:pt idx="171">
                  <c:v>4120.698416218302</c:v>
                </c:pt>
                <c:pt idx="172">
                  <c:v>4164.607636268946</c:v>
                </c:pt>
                <c:pt idx="173">
                  <c:v>4203.48387458212</c:v>
                </c:pt>
                <c:pt idx="174">
                  <c:v>4230.522724610504</c:v>
                </c:pt>
                <c:pt idx="175">
                  <c:v>4242.590336256139</c:v>
                </c:pt>
                <c:pt idx="176">
                  <c:v>4240.583825431283</c:v>
                </c:pt>
                <c:pt idx="177">
                  <c:v>4226.456324903285</c:v>
                </c:pt>
                <c:pt idx="178">
                  <c:v>4199.729823951438</c:v>
                </c:pt>
                <c:pt idx="179">
                  <c:v>4160.901413475863</c:v>
                </c:pt>
                <c:pt idx="180">
                  <c:v>4113.911862125913</c:v>
                </c:pt>
                <c:pt idx="181">
                  <c:v>4066.8345218893264</c:v>
                </c:pt>
                <c:pt idx="182">
                  <c:v>4027.7715586004942</c:v>
                </c:pt>
                <c:pt idx="183">
                  <c:v>4005.9060551836806</c:v>
                </c:pt>
                <c:pt idx="184">
                  <c:v>4004.870568926377</c:v>
                </c:pt>
                <c:pt idx="185">
                  <c:v>4024.792897841386</c:v>
                </c:pt>
                <c:pt idx="186">
                  <c:v>4062.169772947561</c:v>
                </c:pt>
                <c:pt idx="187">
                  <c:v>4110.451140702219</c:v>
                </c:pt>
                <c:pt idx="188">
                  <c:v>4162.513948233554</c:v>
                </c:pt>
                <c:pt idx="189">
                  <c:v>4213.06174775992</c:v>
                </c:pt>
                <c:pt idx="190">
                  <c:v>4258.976164802615</c:v>
                </c:pt>
                <c:pt idx="191">
                  <c:v>4299.387414695565</c:v>
                </c:pt>
                <c:pt idx="192">
                  <c:v>4330.566072628695</c:v>
                </c:pt>
                <c:pt idx="193">
                  <c:v>4348.62919250615</c:v>
                </c:pt>
                <c:pt idx="194">
                  <c:v>4355.216322795012</c:v>
                </c:pt>
                <c:pt idx="195">
                  <c:v>4352.410360858526</c:v>
                </c:pt>
                <c:pt idx="196">
                  <c:v>4344.76736011681</c:v>
                </c:pt>
                <c:pt idx="197">
                  <c:v>4338.391982646055</c:v>
                </c:pt>
                <c:pt idx="198">
                  <c:v>4341.194825055677</c:v>
                </c:pt>
                <c:pt idx="199">
                  <c:v>4358.668703593752</c:v>
                </c:pt>
                <c:pt idx="200">
                  <c:v>4390.381554641128</c:v>
                </c:pt>
                <c:pt idx="201">
                  <c:v>4431.669377196852</c:v>
                </c:pt>
                <c:pt idx="202">
                  <c:v>4474.674527207742</c:v>
                </c:pt>
                <c:pt idx="203">
                  <c:v>4514.408083936829</c:v>
                </c:pt>
                <c:pt idx="204">
                  <c:v>4546.43894139688</c:v>
                </c:pt>
                <c:pt idx="205">
                  <c:v>4569.742615743557</c:v>
                </c:pt>
                <c:pt idx="206">
                  <c:v>4581.899944589154</c:v>
                </c:pt>
                <c:pt idx="207">
                  <c:v>4583.454002031527</c:v>
                </c:pt>
                <c:pt idx="208">
                  <c:v>4575.085129076418</c:v>
                </c:pt>
                <c:pt idx="209">
                  <c:v>4561.037274802487</c:v>
                </c:pt>
                <c:pt idx="210">
                  <c:v>4545.432371679941</c:v>
                </c:pt>
                <c:pt idx="211">
                  <c:v>4534.546132713776</c:v>
                </c:pt>
                <c:pt idx="212">
                  <c:v>4535.013329146553</c:v>
                </c:pt>
                <c:pt idx="213">
                  <c:v>4549.925445167554</c:v>
                </c:pt>
                <c:pt idx="214">
                  <c:v>4580.7953745021105</c:v>
                </c:pt>
                <c:pt idx="215">
                  <c:v>4626.678985253853</c:v>
                </c:pt>
                <c:pt idx="216">
                  <c:v>4688.805574462316</c:v>
                </c:pt>
                <c:pt idx="217">
                  <c:v>4769.0839826887</c:v>
                </c:pt>
                <c:pt idx="218">
                  <c:v>4866.100675590468</c:v>
                </c:pt>
                <c:pt idx="219">
                  <c:v>4972.603200629401</c:v>
                </c:pt>
                <c:pt idx="220">
                  <c:v>5080.747955941202</c:v>
                </c:pt>
                <c:pt idx="221">
                  <c:v>5183.710243066618</c:v>
                </c:pt>
                <c:pt idx="222">
                  <c:v>5273.362839153899</c:v>
                </c:pt>
                <c:pt idx="223">
                  <c:v>5343.69688706989</c:v>
                </c:pt>
                <c:pt idx="224">
                  <c:v>5392.294293288676</c:v>
                </c:pt>
                <c:pt idx="225">
                  <c:v>5420.051221371838</c:v>
                </c:pt>
                <c:pt idx="226">
                  <c:v>5431.317220360325</c:v>
                </c:pt>
                <c:pt idx="227">
                  <c:v>5429.013555021562</c:v>
                </c:pt>
                <c:pt idx="228">
                  <c:v>5416.218322962829</c:v>
                </c:pt>
                <c:pt idx="229">
                  <c:v>5394.238167727172</c:v>
                </c:pt>
                <c:pt idx="230">
                  <c:v>5363.7058170425225</c:v>
                </c:pt>
                <c:pt idx="231">
                  <c:v>5328.267584703778</c:v>
                </c:pt>
                <c:pt idx="232">
                  <c:v>5291.831782552041</c:v>
                </c:pt>
                <c:pt idx="233">
                  <c:v>5254.276759929919</c:v>
                </c:pt>
                <c:pt idx="234">
                  <c:v>5216.8790409299</c:v>
                </c:pt>
                <c:pt idx="235">
                  <c:v>5179.428377570047</c:v>
                </c:pt>
                <c:pt idx="236">
                  <c:v>5141.8700043946465</c:v>
                </c:pt>
                <c:pt idx="237">
                  <c:v>5106.8713169996145</c:v>
                </c:pt>
                <c:pt idx="238">
                  <c:v>5080.473720757567</c:v>
                </c:pt>
                <c:pt idx="239">
                  <c:v>5070.408819682352</c:v>
                </c:pt>
                <c:pt idx="240">
                  <c:v>5078.446371769504</c:v>
                </c:pt>
                <c:pt idx="241">
                  <c:v>5102.623378634198</c:v>
                </c:pt>
                <c:pt idx="242">
                  <c:v>5138.140049986933</c:v>
                </c:pt>
                <c:pt idx="243">
                  <c:v>5179.201966535634</c:v>
                </c:pt>
                <c:pt idx="244">
                  <c:v>5220.819373613656</c:v>
                </c:pt>
                <c:pt idx="245">
                  <c:v>5259.139626250511</c:v>
                </c:pt>
                <c:pt idx="246">
                  <c:v>5290.836794156969</c:v>
                </c:pt>
                <c:pt idx="247">
                  <c:v>5314.304614369013</c:v>
                </c:pt>
                <c:pt idx="248">
                  <c:v>5326.78216663784</c:v>
                </c:pt>
                <c:pt idx="249">
                  <c:v>5326.275263139645</c:v>
                </c:pt>
                <c:pt idx="250">
                  <c:v>5311.926460863836</c:v>
                </c:pt>
                <c:pt idx="251">
                  <c:v>5284.510856170564</c:v>
                </c:pt>
                <c:pt idx="252">
                  <c:v>5248.861246797488</c:v>
                </c:pt>
                <c:pt idx="253">
                  <c:v>5209.497002946476</c:v>
                </c:pt>
                <c:pt idx="254">
                  <c:v>5172.987856245596</c:v>
                </c:pt>
                <c:pt idx="255">
                  <c:v>5144.947278164389</c:v>
                </c:pt>
                <c:pt idx="256">
                  <c:v>5127.943972422128</c:v>
                </c:pt>
                <c:pt idx="257">
                  <c:v>5124.238466110016</c:v>
                </c:pt>
                <c:pt idx="258">
                  <c:v>5133.14488076265</c:v>
                </c:pt>
                <c:pt idx="259">
                  <c:v>5151.097811532085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Data!$L$34:$L$297</c:f>
              <c:numCache>
                <c:ptCount val="264"/>
                <c:pt idx="0">
                  <c:v>2329.1865888866437</c:v>
                </c:pt>
                <c:pt idx="1">
                  <c:v>2413.096426383879</c:v>
                </c:pt>
                <c:pt idx="2">
                  <c:v>2500.3313334569943</c:v>
                </c:pt>
                <c:pt idx="3">
                  <c:v>2579.6595061940916</c:v>
                </c:pt>
                <c:pt idx="4">
                  <c:v>2640.74177536129</c:v>
                </c:pt>
                <c:pt idx="5">
                  <c:v>2672.679508754316</c:v>
                </c:pt>
                <c:pt idx="6">
                  <c:v>2674.4643480548107</c:v>
                </c:pt>
                <c:pt idx="7">
                  <c:v>2652.223943759812</c:v>
                </c:pt>
                <c:pt idx="8">
                  <c:v>2615.4942798264437</c:v>
                </c:pt>
                <c:pt idx="9">
                  <c:v>2578.8651634212188</c:v>
                </c:pt>
                <c:pt idx="10">
                  <c:v>2550.737951421562</c:v>
                </c:pt>
                <c:pt idx="11">
                  <c:v>2534.4443921896604</c:v>
                </c:pt>
                <c:pt idx="12">
                  <c:v>2518.677311699311</c:v>
                </c:pt>
                <c:pt idx="13">
                  <c:v>2494.9069767203423</c:v>
                </c:pt>
                <c:pt idx="14">
                  <c:v>2462.887611101022</c:v>
                </c:pt>
                <c:pt idx="15">
                  <c:v>2433.028284407627</c:v>
                </c:pt>
                <c:pt idx="16">
                  <c:v>2409.7335125829795</c:v>
                </c:pt>
                <c:pt idx="17">
                  <c:v>2393.980680005188</c:v>
                </c:pt>
                <c:pt idx="18">
                  <c:v>2374.9950762372778</c:v>
                </c:pt>
                <c:pt idx="19">
                  <c:v>2353.12839476013</c:v>
                </c:pt>
                <c:pt idx="20">
                  <c:v>2330.8960984655237</c:v>
                </c:pt>
                <c:pt idx="21">
                  <c:v>2312.4734053864854</c:v>
                </c:pt>
                <c:pt idx="22">
                  <c:v>2307.101004447706</c:v>
                </c:pt>
                <c:pt idx="23">
                  <c:v>2322.2960307782823</c:v>
                </c:pt>
                <c:pt idx="24">
                  <c:v>2354.5616120142795</c:v>
                </c:pt>
                <c:pt idx="25">
                  <c:v>2392.6517556312847</c:v>
                </c:pt>
                <c:pt idx="26">
                  <c:v>2424.6302537567417</c:v>
                </c:pt>
                <c:pt idx="27">
                  <c:v>2438.1410646828645</c:v>
                </c:pt>
                <c:pt idx="28">
                  <c:v>2432.7639506936903</c:v>
                </c:pt>
                <c:pt idx="29">
                  <c:v>2423.928178374806</c:v>
                </c:pt>
                <c:pt idx="30">
                  <c:v>2427.9479143799263</c:v>
                </c:pt>
                <c:pt idx="31">
                  <c:v>2450.039850333917</c:v>
                </c:pt>
                <c:pt idx="32">
                  <c:v>2486.2926221785624</c:v>
                </c:pt>
                <c:pt idx="33">
                  <c:v>2528.2493234625467</c:v>
                </c:pt>
                <c:pt idx="34">
                  <c:v>2559.781701763259</c:v>
                </c:pt>
                <c:pt idx="35">
                  <c:v>2572.750203939508</c:v>
                </c:pt>
                <c:pt idx="36">
                  <c:v>2564.923295525499</c:v>
                </c:pt>
                <c:pt idx="37">
                  <c:v>2530.506710580568</c:v>
                </c:pt>
                <c:pt idx="38">
                  <c:v>2476.1172851947076</c:v>
                </c:pt>
                <c:pt idx="39">
                  <c:v>2419.0979184558246</c:v>
                </c:pt>
                <c:pt idx="40">
                  <c:v>2385.6322357289846</c:v>
                </c:pt>
                <c:pt idx="41">
                  <c:v>2381.8049674631084</c:v>
                </c:pt>
                <c:pt idx="42">
                  <c:v>2408.0886195725434</c:v>
                </c:pt>
                <c:pt idx="43">
                  <c:v>2455.596824584447</c:v>
                </c:pt>
                <c:pt idx="44">
                  <c:v>2506.1938793919157</c:v>
                </c:pt>
                <c:pt idx="45">
                  <c:v>2541.1312847789327</c:v>
                </c:pt>
                <c:pt idx="46">
                  <c:v>2551.571656858662</c:v>
                </c:pt>
                <c:pt idx="47">
                  <c:v>2540.956568510357</c:v>
                </c:pt>
                <c:pt idx="48">
                  <c:v>2531.3464732458415</c:v>
                </c:pt>
                <c:pt idx="49">
                  <c:v>2552.764602121104</c:v>
                </c:pt>
                <c:pt idx="50">
                  <c:v>2613.4988128086516</c:v>
                </c:pt>
                <c:pt idx="51">
                  <c:v>2701.18576112457</c:v>
                </c:pt>
                <c:pt idx="52">
                  <c:v>2786.6454147761497</c:v>
                </c:pt>
                <c:pt idx="53">
                  <c:v>2845.2919677310206</c:v>
                </c:pt>
                <c:pt idx="54">
                  <c:v>2865.477567074179</c:v>
                </c:pt>
                <c:pt idx="55">
                  <c:v>2842.981423641139</c:v>
                </c:pt>
                <c:pt idx="56">
                  <c:v>2796.115662420917</c:v>
                </c:pt>
                <c:pt idx="57">
                  <c:v>2742.0860103841414</c:v>
                </c:pt>
                <c:pt idx="58">
                  <c:v>2697.9760734634738</c:v>
                </c:pt>
                <c:pt idx="59">
                  <c:v>2670.718268626606</c:v>
                </c:pt>
                <c:pt idx="60">
                  <c:v>2652.2451147381444</c:v>
                </c:pt>
                <c:pt idx="61">
                  <c:v>2632.832854150213</c:v>
                </c:pt>
                <c:pt idx="62">
                  <c:v>2615.5967107528422</c:v>
                </c:pt>
                <c:pt idx="63">
                  <c:v>2608.3952154742933</c:v>
                </c:pt>
                <c:pt idx="64">
                  <c:v>2619.560837779767</c:v>
                </c:pt>
                <c:pt idx="65">
                  <c:v>2651.1330332456964</c:v>
                </c:pt>
                <c:pt idx="66">
                  <c:v>2693.165678218274</c:v>
                </c:pt>
                <c:pt idx="67">
                  <c:v>2739.111873456334</c:v>
                </c:pt>
                <c:pt idx="68">
                  <c:v>2783.5617608619664</c:v>
                </c:pt>
                <c:pt idx="69">
                  <c:v>2829.1952628178037</c:v>
                </c:pt>
                <c:pt idx="70">
                  <c:v>2872.1278892995474</c:v>
                </c:pt>
                <c:pt idx="71">
                  <c:v>2909.740288006965</c:v>
                </c:pt>
                <c:pt idx="72">
                  <c:v>2948.5560768439823</c:v>
                </c:pt>
                <c:pt idx="73">
                  <c:v>2996.0516308741085</c:v>
                </c:pt>
                <c:pt idx="74">
                  <c:v>3045.4414814215634</c:v>
                </c:pt>
                <c:pt idx="75">
                  <c:v>3086.288053063299</c:v>
                </c:pt>
                <c:pt idx="76">
                  <c:v>3109.1950534488187</c:v>
                </c:pt>
                <c:pt idx="77">
                  <c:v>3114.3683645226447</c:v>
                </c:pt>
                <c:pt idx="78">
                  <c:v>3118.2692709546286</c:v>
                </c:pt>
                <c:pt idx="79">
                  <c:v>3125.948927801088</c:v>
                </c:pt>
                <c:pt idx="80">
                  <c:v>3133.4344146526155</c:v>
                </c:pt>
                <c:pt idx="81">
                  <c:v>3135.7866155996376</c:v>
                </c:pt>
                <c:pt idx="82">
                  <c:v>3138.653363610861</c:v>
                </c:pt>
                <c:pt idx="83">
                  <c:v>3143.0641668067246</c:v>
                </c:pt>
                <c:pt idx="84">
                  <c:v>3144.578495321427</c:v>
                </c:pt>
                <c:pt idx="85">
                  <c:v>3140.2556753050426</c:v>
                </c:pt>
                <c:pt idx="86">
                  <c:v>3126.3708161642567</c:v>
                </c:pt>
                <c:pt idx="87">
                  <c:v>3106.405636097666</c:v>
                </c:pt>
                <c:pt idx="88">
                  <c:v>3076.375506238967</c:v>
                </c:pt>
                <c:pt idx="89">
                  <c:v>3039.62818671288</c:v>
                </c:pt>
                <c:pt idx="90">
                  <c:v>3002.2660139071168</c:v>
                </c:pt>
                <c:pt idx="91">
                  <c:v>2979.5488270688284</c:v>
                </c:pt>
                <c:pt idx="92">
                  <c:v>2993.585460378053</c:v>
                </c:pt>
                <c:pt idx="93">
                  <c:v>3045.050292811108</c:v>
                </c:pt>
                <c:pt idx="94">
                  <c:v>3119.6034883430843</c:v>
                </c:pt>
                <c:pt idx="95">
                  <c:v>3196.73874163278</c:v>
                </c:pt>
                <c:pt idx="96">
                  <c:v>3255.046326673646</c:v>
                </c:pt>
                <c:pt idx="97">
                  <c:v>3273.0498650279515</c:v>
                </c:pt>
                <c:pt idx="98">
                  <c:v>3254.0614455536643</c:v>
                </c:pt>
                <c:pt idx="99">
                  <c:v>3200.8716845389295</c:v>
                </c:pt>
                <c:pt idx="100">
                  <c:v>3129.7828014616375</c:v>
                </c:pt>
                <c:pt idx="101">
                  <c:v>3057.6967534332994</c:v>
                </c:pt>
                <c:pt idx="102">
                  <c:v>2987.5222581472863</c:v>
                </c:pt>
                <c:pt idx="103">
                  <c:v>2921.942463820934</c:v>
                </c:pt>
                <c:pt idx="104">
                  <c:v>2854.017278544638</c:v>
                </c:pt>
                <c:pt idx="105">
                  <c:v>2782.43135776304</c:v>
                </c:pt>
                <c:pt idx="106">
                  <c:v>2710.2862232944244</c:v>
                </c:pt>
                <c:pt idx="107">
                  <c:v>2638.812388501185</c:v>
                </c:pt>
                <c:pt idx="108">
                  <c:v>2576.9472206491387</c:v>
                </c:pt>
                <c:pt idx="109">
                  <c:v>2527.3126844412072</c:v>
                </c:pt>
                <c:pt idx="110">
                  <c:v>2489.0367677233417</c:v>
                </c:pt>
                <c:pt idx="111">
                  <c:v>2461.2706123829093</c:v>
                </c:pt>
                <c:pt idx="112">
                  <c:v>2453.8480741145677</c:v>
                </c:pt>
                <c:pt idx="113">
                  <c:v>2462.458743929466</c:v>
                </c:pt>
                <c:pt idx="114">
                  <c:v>2489.134853968584</c:v>
                </c:pt>
                <c:pt idx="115">
                  <c:v>2525.5699484025595</c:v>
                </c:pt>
                <c:pt idx="116">
                  <c:v>2558.8797705145653</c:v>
                </c:pt>
                <c:pt idx="117">
                  <c:v>2582.930713941449</c:v>
                </c:pt>
                <c:pt idx="118">
                  <c:v>2592.898421532074</c:v>
                </c:pt>
                <c:pt idx="119">
                  <c:v>2592.724447180298</c:v>
                </c:pt>
                <c:pt idx="120">
                  <c:v>2587.087567245055</c:v>
                </c:pt>
                <c:pt idx="121">
                  <c:v>2589.4380784739706</c:v>
                </c:pt>
                <c:pt idx="122">
                  <c:v>2606.3536058526493</c:v>
                </c:pt>
                <c:pt idx="123">
                  <c:v>2636.3126619087957</c:v>
                </c:pt>
                <c:pt idx="124">
                  <c:v>2670.924441231406</c:v>
                </c:pt>
                <c:pt idx="125">
                  <c:v>2701.2950658008613</c:v>
                </c:pt>
                <c:pt idx="126">
                  <c:v>2726.4052737876405</c:v>
                </c:pt>
                <c:pt idx="127">
                  <c:v>2739.6482875347037</c:v>
                </c:pt>
                <c:pt idx="128">
                  <c:v>2744.544450921547</c:v>
                </c:pt>
                <c:pt idx="129">
                  <c:v>2744.135761407755</c:v>
                </c:pt>
                <c:pt idx="130">
                  <c:v>2745.8359349031584</c:v>
                </c:pt>
                <c:pt idx="131">
                  <c:v>2752.1720831061443</c:v>
                </c:pt>
                <c:pt idx="132">
                  <c:v>2755.426853134923</c:v>
                </c:pt>
                <c:pt idx="133">
                  <c:v>2745.4231920097354</c:v>
                </c:pt>
                <c:pt idx="134">
                  <c:v>2714.2388487722774</c:v>
                </c:pt>
                <c:pt idx="135">
                  <c:v>2666.620925529098</c:v>
                </c:pt>
                <c:pt idx="136">
                  <c:v>2604.403895490297</c:v>
                </c:pt>
                <c:pt idx="137">
                  <c:v>2540.4654031596033</c:v>
                </c:pt>
                <c:pt idx="138">
                  <c:v>2480.392865841531</c:v>
                </c:pt>
                <c:pt idx="139">
                  <c:v>2426.333129677117</c:v>
                </c:pt>
                <c:pt idx="140">
                  <c:v>2376.1207530809343</c:v>
                </c:pt>
                <c:pt idx="141">
                  <c:v>2323.2333056899056</c:v>
                </c:pt>
                <c:pt idx="142">
                  <c:v>2266.23924798683</c:v>
                </c:pt>
                <c:pt idx="143">
                  <c:v>2215.6788518596613</c:v>
                </c:pt>
                <c:pt idx="144">
                  <c:v>2184.1902325194665</c:v>
                </c:pt>
                <c:pt idx="145">
                  <c:v>2176.5020142057538</c:v>
                </c:pt>
                <c:pt idx="146">
                  <c:v>2188.660197092892</c:v>
                </c:pt>
                <c:pt idx="147">
                  <c:v>2208.316698763666</c:v>
                </c:pt>
                <c:pt idx="148">
                  <c:v>2220.793804137607</c:v>
                </c:pt>
                <c:pt idx="149">
                  <c:v>2218.5691598225567</c:v>
                </c:pt>
                <c:pt idx="150">
                  <c:v>2195.906596457941</c:v>
                </c:pt>
                <c:pt idx="151">
                  <c:v>2162.539709016688</c:v>
                </c:pt>
                <c:pt idx="152">
                  <c:v>2130.890834064449</c:v>
                </c:pt>
                <c:pt idx="153">
                  <c:v>2105.100883504393</c:v>
                </c:pt>
                <c:pt idx="154">
                  <c:v>2086.445770745535</c:v>
                </c:pt>
                <c:pt idx="155">
                  <c:v>2071.0675157378137</c:v>
                </c:pt>
                <c:pt idx="156">
                  <c:v>2058.508058141588</c:v>
                </c:pt>
                <c:pt idx="157">
                  <c:v>2054.248480523362</c:v>
                </c:pt>
                <c:pt idx="158">
                  <c:v>2053.826783037972</c:v>
                </c:pt>
                <c:pt idx="159">
                  <c:v>2053.0363426438075</c:v>
                </c:pt>
                <c:pt idx="160">
                  <c:v>2056.2327760047606</c:v>
                </c:pt>
                <c:pt idx="161">
                  <c:v>2061.364799750799</c:v>
                </c:pt>
                <c:pt idx="162">
                  <c:v>2069.787229334336</c:v>
                </c:pt>
                <c:pt idx="163">
                  <c:v>2083.6432774590585</c:v>
                </c:pt>
                <c:pt idx="164">
                  <c:v>2103.201046665139</c:v>
                </c:pt>
                <c:pt idx="165">
                  <c:v>2130.544336558563</c:v>
                </c:pt>
                <c:pt idx="166">
                  <c:v>2162.2058212311013</c:v>
                </c:pt>
                <c:pt idx="167">
                  <c:v>2188.604404599156</c:v>
                </c:pt>
                <c:pt idx="168">
                  <c:v>2202.9563641632144</c:v>
                </c:pt>
                <c:pt idx="169">
                  <c:v>2200.9327181242875</c:v>
                </c:pt>
                <c:pt idx="170">
                  <c:v>2195.8631781716163</c:v>
                </c:pt>
                <c:pt idx="171">
                  <c:v>2203.2773586430703</c:v>
                </c:pt>
                <c:pt idx="172">
                  <c:v>2224.8650854100274</c:v>
                </c:pt>
                <c:pt idx="173">
                  <c:v>2258.5492943030285</c:v>
                </c:pt>
                <c:pt idx="174">
                  <c:v>2298.924740472112</c:v>
                </c:pt>
                <c:pt idx="175">
                  <c:v>2336.2243393838567</c:v>
                </c:pt>
                <c:pt idx="176">
                  <c:v>2364.861675781961</c:v>
                </c:pt>
                <c:pt idx="177">
                  <c:v>2389.873385424977</c:v>
                </c:pt>
                <c:pt idx="178">
                  <c:v>2417.088110900105</c:v>
                </c:pt>
                <c:pt idx="179">
                  <c:v>2448.016189479347</c:v>
                </c:pt>
                <c:pt idx="180">
                  <c:v>2484.00953742432</c:v>
                </c:pt>
                <c:pt idx="181">
                  <c:v>2520.912019566154</c:v>
                </c:pt>
                <c:pt idx="182">
                  <c:v>2551.325618799616</c:v>
                </c:pt>
                <c:pt idx="183">
                  <c:v>2572.437765260929</c:v>
                </c:pt>
                <c:pt idx="184">
                  <c:v>2587.3834068087504</c:v>
                </c:pt>
                <c:pt idx="185">
                  <c:v>2599.86335535078</c:v>
                </c:pt>
                <c:pt idx="186">
                  <c:v>2606.1393958588365</c:v>
                </c:pt>
                <c:pt idx="187">
                  <c:v>2605.08833361458</c:v>
                </c:pt>
                <c:pt idx="188">
                  <c:v>2595.895396267313</c:v>
                </c:pt>
                <c:pt idx="189">
                  <c:v>2583.7633587236187</c:v>
                </c:pt>
                <c:pt idx="190">
                  <c:v>2570.1601826120577</c:v>
                </c:pt>
                <c:pt idx="191">
                  <c:v>2561.2539299350765</c:v>
                </c:pt>
                <c:pt idx="192">
                  <c:v>2553.206000181611</c:v>
                </c:pt>
                <c:pt idx="193">
                  <c:v>2546.5830021060615</c:v>
                </c:pt>
                <c:pt idx="194">
                  <c:v>2545.559769372864</c:v>
                </c:pt>
                <c:pt idx="195">
                  <c:v>2548.8363359495893</c:v>
                </c:pt>
                <c:pt idx="196">
                  <c:v>2560.0493609762566</c:v>
                </c:pt>
                <c:pt idx="197">
                  <c:v>2583.508725886422</c:v>
                </c:pt>
                <c:pt idx="198">
                  <c:v>2625.5639797657414</c:v>
                </c:pt>
                <c:pt idx="199">
                  <c:v>2684.765139203265</c:v>
                </c:pt>
                <c:pt idx="200">
                  <c:v>2750.869131733766</c:v>
                </c:pt>
                <c:pt idx="201">
                  <c:v>2808.3301663965835</c:v>
                </c:pt>
                <c:pt idx="202">
                  <c:v>2848.84312812127</c:v>
                </c:pt>
                <c:pt idx="203">
                  <c:v>2870.116196174933</c:v>
                </c:pt>
                <c:pt idx="204">
                  <c:v>2876.7324634653583</c:v>
                </c:pt>
                <c:pt idx="205">
                  <c:v>2881.292584361084</c:v>
                </c:pt>
                <c:pt idx="206">
                  <c:v>2888.9642038592538</c:v>
                </c:pt>
                <c:pt idx="207">
                  <c:v>2904.4065509609422</c:v>
                </c:pt>
                <c:pt idx="208">
                  <c:v>2919.956895585375</c:v>
                </c:pt>
                <c:pt idx="209">
                  <c:v>2930.6127146524627</c:v>
                </c:pt>
                <c:pt idx="210">
                  <c:v>2940.56805738098</c:v>
                </c:pt>
                <c:pt idx="211">
                  <c:v>2952.005122449172</c:v>
                </c:pt>
                <c:pt idx="212">
                  <c:v>2973.430001693912</c:v>
                </c:pt>
                <c:pt idx="213">
                  <c:v>3004.7274988713643</c:v>
                </c:pt>
                <c:pt idx="214">
                  <c:v>3048.842904439529</c:v>
                </c:pt>
                <c:pt idx="215">
                  <c:v>3108.1427104643517</c:v>
                </c:pt>
                <c:pt idx="216">
                  <c:v>3178.9224868567026</c:v>
                </c:pt>
                <c:pt idx="217">
                  <c:v>3248.208102156652</c:v>
                </c:pt>
                <c:pt idx="218">
                  <c:v>3310.926282011909</c:v>
                </c:pt>
                <c:pt idx="219">
                  <c:v>3366.0433943066914</c:v>
                </c:pt>
                <c:pt idx="220">
                  <c:v>3411.888256122807</c:v>
                </c:pt>
                <c:pt idx="221">
                  <c:v>3444.9452087727195</c:v>
                </c:pt>
                <c:pt idx="222">
                  <c:v>3460.5462190747908</c:v>
                </c:pt>
                <c:pt idx="223">
                  <c:v>3470.189175495289</c:v>
                </c:pt>
                <c:pt idx="224">
                  <c:v>3482.9509646821307</c:v>
                </c:pt>
                <c:pt idx="225">
                  <c:v>3500.793699650308</c:v>
                </c:pt>
                <c:pt idx="226">
                  <c:v>3522.404163060141</c:v>
                </c:pt>
                <c:pt idx="227">
                  <c:v>3536.446462149628</c:v>
                </c:pt>
                <c:pt idx="228">
                  <c:v>3545.0184217656297</c:v>
                </c:pt>
                <c:pt idx="229">
                  <c:v>3551.3660817862306</c:v>
                </c:pt>
                <c:pt idx="230">
                  <c:v>3553.383745478831</c:v>
                </c:pt>
                <c:pt idx="231">
                  <c:v>3547.2999590254726</c:v>
                </c:pt>
                <c:pt idx="232">
                  <c:v>3532.081081348719</c:v>
                </c:pt>
                <c:pt idx="233">
                  <c:v>3512.3187754894125</c:v>
                </c:pt>
                <c:pt idx="234">
                  <c:v>3493.8181245960445</c:v>
                </c:pt>
                <c:pt idx="235">
                  <c:v>3478.8120642550216</c:v>
                </c:pt>
                <c:pt idx="236">
                  <c:v>3474.010747282813</c:v>
                </c:pt>
                <c:pt idx="237">
                  <c:v>3488.19152465056</c:v>
                </c:pt>
                <c:pt idx="238">
                  <c:v>3517.9058021530745</c:v>
                </c:pt>
                <c:pt idx="239">
                  <c:v>3564.6322423025913</c:v>
                </c:pt>
                <c:pt idx="240">
                  <c:v>3618.7231173358405</c:v>
                </c:pt>
                <c:pt idx="241">
                  <c:v>3666.466521685457</c:v>
                </c:pt>
                <c:pt idx="242">
                  <c:v>2837.0524709240176</c:v>
                </c:pt>
                <c:pt idx="243">
                  <c:v>2867.4319603430654</c:v>
                </c:pt>
                <c:pt idx="244">
                  <c:v>2915.3730267788847</c:v>
                </c:pt>
                <c:pt idx="245">
                  <c:v>2986.55006523841</c:v>
                </c:pt>
                <c:pt idx="246">
                  <c:v>3075.360680822771</c:v>
                </c:pt>
                <c:pt idx="247">
                  <c:v>3172.801961379221</c:v>
                </c:pt>
                <c:pt idx="248">
                  <c:v>3262.7190244054814</c:v>
                </c:pt>
                <c:pt idx="249">
                  <c:v>3338.9007608089382</c:v>
                </c:pt>
                <c:pt idx="250">
                  <c:v>3402.3884535880284</c:v>
                </c:pt>
                <c:pt idx="251">
                  <c:v>3451.666939708716</c:v>
                </c:pt>
                <c:pt idx="252">
                  <c:v>3490.270110716873</c:v>
                </c:pt>
                <c:pt idx="253">
                  <c:v>3532.045543138086</c:v>
                </c:pt>
                <c:pt idx="254">
                  <c:v>3581.050894557208</c:v>
                </c:pt>
                <c:pt idx="255">
                  <c:v>3636.0267083512576</c:v>
                </c:pt>
                <c:pt idx="256">
                  <c:v>3695.1419100981584</c:v>
                </c:pt>
                <c:pt idx="257">
                  <c:v>3761.7748937320134</c:v>
                </c:pt>
                <c:pt idx="258">
                  <c:v>3838.3036838747557</c:v>
                </c:pt>
                <c:pt idx="259">
                  <c:v>3917.747786767573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Data!$M$34:$M$297</c:f>
              <c:numCache>
                <c:ptCount val="264"/>
                <c:pt idx="0">
                  <c:v>3460.7162604379</c:v>
                </c:pt>
                <c:pt idx="1">
                  <c:v>3418.247851732233</c:v>
                </c:pt>
                <c:pt idx="2">
                  <c:v>3394.241068862235</c:v>
                </c:pt>
                <c:pt idx="3">
                  <c:v>3395.188784107674</c:v>
                </c:pt>
                <c:pt idx="4">
                  <c:v>3411.7248299885027</c:v>
                </c:pt>
                <c:pt idx="5">
                  <c:v>3426.758637893165</c:v>
                </c:pt>
                <c:pt idx="6">
                  <c:v>3414.7678931602636</c:v>
                </c:pt>
                <c:pt idx="7">
                  <c:v>3376.0347113866405</c:v>
                </c:pt>
                <c:pt idx="8">
                  <c:v>3324.3138683635307</c:v>
                </c:pt>
                <c:pt idx="9">
                  <c:v>3281.934471406683</c:v>
                </c:pt>
                <c:pt idx="10">
                  <c:v>3269.124015646138</c:v>
                </c:pt>
                <c:pt idx="11">
                  <c:v>3285.7903483789887</c:v>
                </c:pt>
                <c:pt idx="12">
                  <c:v>3325.5791900121894</c:v>
                </c:pt>
                <c:pt idx="13">
                  <c:v>3369.4361967267832</c:v>
                </c:pt>
                <c:pt idx="14">
                  <c:v>3399.849033226077</c:v>
                </c:pt>
                <c:pt idx="15">
                  <c:v>3406.8965266773166</c:v>
                </c:pt>
                <c:pt idx="16">
                  <c:v>3388.6646278670364</c:v>
                </c:pt>
                <c:pt idx="17">
                  <c:v>3354.445251969036</c:v>
                </c:pt>
                <c:pt idx="18">
                  <c:v>3314.3285741455256</c:v>
                </c:pt>
                <c:pt idx="19">
                  <c:v>3275.9512035733514</c:v>
                </c:pt>
                <c:pt idx="20">
                  <c:v>3244.1430458424757</c:v>
                </c:pt>
                <c:pt idx="21">
                  <c:v>3228.841448109497</c:v>
                </c:pt>
                <c:pt idx="22">
                  <c:v>3231.8782626058446</c:v>
                </c:pt>
                <c:pt idx="23">
                  <c:v>3262.071108891008</c:v>
                </c:pt>
                <c:pt idx="24">
                  <c:v>3322.43354340038</c:v>
                </c:pt>
                <c:pt idx="25">
                  <c:v>3394.4546130129393</c:v>
                </c:pt>
                <c:pt idx="26">
                  <c:v>3461.7028781184326</c:v>
                </c:pt>
                <c:pt idx="27">
                  <c:v>3509.0198696975744</c:v>
                </c:pt>
                <c:pt idx="28">
                  <c:v>3531.8375881864868</c:v>
                </c:pt>
                <c:pt idx="29">
                  <c:v>3537.132619379151</c:v>
                </c:pt>
                <c:pt idx="30">
                  <c:v>3543.0777421631346</c:v>
                </c:pt>
                <c:pt idx="31">
                  <c:v>3557.5807407971342</c:v>
                </c:pt>
                <c:pt idx="32">
                  <c:v>3580.047615381691</c:v>
                </c:pt>
                <c:pt idx="33">
                  <c:v>3599.057933257401</c:v>
                </c:pt>
                <c:pt idx="34">
                  <c:v>3603.5121028187746</c:v>
                </c:pt>
                <c:pt idx="35">
                  <c:v>3583.0019980482334</c:v>
                </c:pt>
                <c:pt idx="36">
                  <c:v>3528.208594842723</c:v>
                </c:pt>
                <c:pt idx="37">
                  <c:v>3450.1481903437725</c:v>
                </c:pt>
                <c:pt idx="38">
                  <c:v>3370.259812671955</c:v>
                </c:pt>
                <c:pt idx="39">
                  <c:v>3310.3108004988508</c:v>
                </c:pt>
                <c:pt idx="40">
                  <c:v>3291.309132031828</c:v>
                </c:pt>
                <c:pt idx="41">
                  <c:v>3315.780011669942</c:v>
                </c:pt>
                <c:pt idx="42">
                  <c:v>3369.4351764096104</c:v>
                </c:pt>
                <c:pt idx="43">
                  <c:v>3436.032076005618</c:v>
                </c:pt>
                <c:pt idx="44">
                  <c:v>3494.697744388757</c:v>
                </c:pt>
                <c:pt idx="45">
                  <c:v>3530.160924467904</c:v>
                </c:pt>
                <c:pt idx="46">
                  <c:v>3534.73916172731</c:v>
                </c:pt>
                <c:pt idx="47">
                  <c:v>3514.8529193994523</c:v>
                </c:pt>
                <c:pt idx="48">
                  <c:v>3493.367950249284</c:v>
                </c:pt>
                <c:pt idx="49">
                  <c:v>3488.737128971076</c:v>
                </c:pt>
                <c:pt idx="50">
                  <c:v>3500.4735531319434</c:v>
                </c:pt>
                <c:pt idx="51">
                  <c:v>3524.8500253566654</c:v>
                </c:pt>
                <c:pt idx="52">
                  <c:v>3555.299523363783</c:v>
                </c:pt>
                <c:pt idx="53">
                  <c:v>3586.634109290139</c:v>
                </c:pt>
                <c:pt idx="54">
                  <c:v>3617.69604387636</c:v>
                </c:pt>
                <c:pt idx="55">
                  <c:v>3646.3412105275243</c:v>
                </c:pt>
                <c:pt idx="56">
                  <c:v>3672.2886307365293</c:v>
                </c:pt>
                <c:pt idx="57">
                  <c:v>3695.772953060716</c:v>
                </c:pt>
                <c:pt idx="58">
                  <c:v>3716.990465737967</c:v>
                </c:pt>
                <c:pt idx="59">
                  <c:v>3726.6541644321887</c:v>
                </c:pt>
                <c:pt idx="60">
                  <c:v>3714.445310054634</c:v>
                </c:pt>
                <c:pt idx="61">
                  <c:v>3687.430425713095</c:v>
                </c:pt>
                <c:pt idx="62">
                  <c:v>3655.3953766596896</c:v>
                </c:pt>
                <c:pt idx="63">
                  <c:v>3622.2733540572985</c:v>
                </c:pt>
                <c:pt idx="64">
                  <c:v>3594.2009430770054</c:v>
                </c:pt>
                <c:pt idx="65">
                  <c:v>3586.085954321899</c:v>
                </c:pt>
                <c:pt idx="66">
                  <c:v>3596.609361306403</c:v>
                </c:pt>
                <c:pt idx="67">
                  <c:v>3620.332930368101</c:v>
                </c:pt>
                <c:pt idx="68">
                  <c:v>3648.8201968385893</c:v>
                </c:pt>
                <c:pt idx="69">
                  <c:v>3679.0245998206838</c:v>
                </c:pt>
                <c:pt idx="70">
                  <c:v>3721.2163141232813</c:v>
                </c:pt>
                <c:pt idx="71">
                  <c:v>3797.133277315954</c:v>
                </c:pt>
                <c:pt idx="72">
                  <c:v>3921.40326844965</c:v>
                </c:pt>
                <c:pt idx="73">
                  <c:v>4078.8659901909427</c:v>
                </c:pt>
                <c:pt idx="74">
                  <c:v>4249.588811497634</c:v>
                </c:pt>
                <c:pt idx="75">
                  <c:v>4399.979991907988</c:v>
                </c:pt>
                <c:pt idx="76">
                  <c:v>4496.404550849603</c:v>
                </c:pt>
                <c:pt idx="77">
                  <c:v>4518.900985219905</c:v>
                </c:pt>
                <c:pt idx="78">
                  <c:v>4490.422694807207</c:v>
                </c:pt>
                <c:pt idx="79">
                  <c:v>4442.020391712612</c:v>
                </c:pt>
                <c:pt idx="80">
                  <c:v>4412.546785558697</c:v>
                </c:pt>
                <c:pt idx="81">
                  <c:v>4426.06617255548</c:v>
                </c:pt>
                <c:pt idx="82">
                  <c:v>4489.141322713967</c:v>
                </c:pt>
                <c:pt idx="83">
                  <c:v>4586.393222733814</c:v>
                </c:pt>
                <c:pt idx="84">
                  <c:v>4689.656815588077</c:v>
                </c:pt>
                <c:pt idx="85">
                  <c:v>4770.5263669979</c:v>
                </c:pt>
                <c:pt idx="86">
                  <c:v>4820.050082695082</c:v>
                </c:pt>
                <c:pt idx="87">
                  <c:v>4843.884957518296</c:v>
                </c:pt>
                <c:pt idx="88">
                  <c:v>4851.549568923074</c:v>
                </c:pt>
                <c:pt idx="89">
                  <c:v>4843.178386567183</c:v>
                </c:pt>
                <c:pt idx="90">
                  <c:v>4828.310794684389</c:v>
                </c:pt>
                <c:pt idx="91">
                  <c:v>4835.16484838896</c:v>
                </c:pt>
                <c:pt idx="92">
                  <c:v>4895.172832663281</c:v>
                </c:pt>
                <c:pt idx="93">
                  <c:v>5015.015735246949</c:v>
                </c:pt>
                <c:pt idx="94">
                  <c:v>5174.805605616476</c:v>
                </c:pt>
                <c:pt idx="95">
                  <c:v>5318.884719560015</c:v>
                </c:pt>
                <c:pt idx="96">
                  <c:v>5403.533860270339</c:v>
                </c:pt>
                <c:pt idx="97">
                  <c:v>5414.649018994881</c:v>
                </c:pt>
                <c:pt idx="98">
                  <c:v>5368.693200047678</c:v>
                </c:pt>
                <c:pt idx="99">
                  <c:v>5292.12146399212</c:v>
                </c:pt>
                <c:pt idx="100">
                  <c:v>5225.763749489314</c:v>
                </c:pt>
                <c:pt idx="101">
                  <c:v>5198.023224700258</c:v>
                </c:pt>
                <c:pt idx="102">
                  <c:v>5193.995042115448</c:v>
                </c:pt>
                <c:pt idx="103">
                  <c:v>5156.7792010064995</c:v>
                </c:pt>
                <c:pt idx="104">
                  <c:v>5035.699707551325</c:v>
                </c:pt>
                <c:pt idx="105">
                  <c:v>4823.713842570421</c:v>
                </c:pt>
                <c:pt idx="106">
                  <c:v>4556.694355581204</c:v>
                </c:pt>
                <c:pt idx="107">
                  <c:v>4303.108639575568</c:v>
                </c:pt>
                <c:pt idx="108">
                  <c:v>4107.380682849409</c:v>
                </c:pt>
                <c:pt idx="109">
                  <c:v>3988.720686709725</c:v>
                </c:pt>
                <c:pt idx="110">
                  <c:v>3931.430063071662</c:v>
                </c:pt>
                <c:pt idx="111">
                  <c:v>3918.7086149363718</c:v>
                </c:pt>
                <c:pt idx="112">
                  <c:v>3924.7483804551407</c:v>
                </c:pt>
                <c:pt idx="113">
                  <c:v>3912.3747329582056</c:v>
                </c:pt>
                <c:pt idx="114">
                  <c:v>3874.3705503134497</c:v>
                </c:pt>
                <c:pt idx="115">
                  <c:v>3851.688671217069</c:v>
                </c:pt>
                <c:pt idx="116">
                  <c:v>3869.2434006774333</c:v>
                </c:pt>
                <c:pt idx="117">
                  <c:v>3917.869542463809</c:v>
                </c:pt>
                <c:pt idx="118">
                  <c:v>3969.0540399583465</c:v>
                </c:pt>
                <c:pt idx="119">
                  <c:v>4007.4876526448147</c:v>
                </c:pt>
                <c:pt idx="120">
                  <c:v>4039.230305533465</c:v>
                </c:pt>
                <c:pt idx="121">
                  <c:v>4094.420300657846</c:v>
                </c:pt>
                <c:pt idx="122">
                  <c:v>4191.670783223188</c:v>
                </c:pt>
                <c:pt idx="123">
                  <c:v>4336.371035636628</c:v>
                </c:pt>
                <c:pt idx="124">
                  <c:v>4525.1663767608015</c:v>
                </c:pt>
                <c:pt idx="125">
                  <c:v>4728.446333137066</c:v>
                </c:pt>
                <c:pt idx="126">
                  <c:v>4918.763988286211</c:v>
                </c:pt>
                <c:pt idx="127">
                  <c:v>5060.941582336995</c:v>
                </c:pt>
                <c:pt idx="128">
                  <c:v>5133.144160870946</c:v>
                </c:pt>
                <c:pt idx="129">
                  <c:v>5154.873779115276</c:v>
                </c:pt>
                <c:pt idx="130">
                  <c:v>5145.584089895267</c:v>
                </c:pt>
                <c:pt idx="131">
                  <c:v>5116.272904092224</c:v>
                </c:pt>
                <c:pt idx="132">
                  <c:v>5090.0053345610595</c:v>
                </c:pt>
                <c:pt idx="133">
                  <c:v>5072.050639782655</c:v>
                </c:pt>
                <c:pt idx="134">
                  <c:v>5066.090008568912</c:v>
                </c:pt>
                <c:pt idx="135">
                  <c:v>5079.071005599089</c:v>
                </c:pt>
                <c:pt idx="136">
                  <c:v>5078.718828108833</c:v>
                </c:pt>
                <c:pt idx="137">
                  <c:v>5056.153426020682</c:v>
                </c:pt>
                <c:pt idx="138">
                  <c:v>5005.2829492178735</c:v>
                </c:pt>
                <c:pt idx="139">
                  <c:v>4922.135386531311</c:v>
                </c:pt>
                <c:pt idx="140">
                  <c:v>4859.538995666203</c:v>
                </c:pt>
                <c:pt idx="141">
                  <c:v>4839.211896246745</c:v>
                </c:pt>
                <c:pt idx="142">
                  <c:v>4867.093374911307</c:v>
                </c:pt>
                <c:pt idx="143">
                  <c:v>4952.778282704486</c:v>
                </c:pt>
                <c:pt idx="144">
                  <c:v>5062.169319612873</c:v>
                </c:pt>
                <c:pt idx="145">
                  <c:v>5163.778442653708</c:v>
                </c:pt>
                <c:pt idx="146">
                  <c:v>5242.085212403572</c:v>
                </c:pt>
                <c:pt idx="147">
                  <c:v>5275.465593450879</c:v>
                </c:pt>
                <c:pt idx="148">
                  <c:v>5277.706867723888</c:v>
                </c:pt>
                <c:pt idx="149">
                  <c:v>5270.697928213357</c:v>
                </c:pt>
                <c:pt idx="150">
                  <c:v>5252.029101183607</c:v>
                </c:pt>
                <c:pt idx="151">
                  <c:v>5207.385023370621</c:v>
                </c:pt>
                <c:pt idx="152">
                  <c:v>5107.573668582887</c:v>
                </c:pt>
                <c:pt idx="153">
                  <c:v>4973.522333862983</c:v>
                </c:pt>
                <c:pt idx="154">
                  <c:v>4845.539315570884</c:v>
                </c:pt>
                <c:pt idx="155">
                  <c:v>4734.596618809418</c:v>
                </c:pt>
                <c:pt idx="156">
                  <c:v>4669.363965158763</c:v>
                </c:pt>
                <c:pt idx="157">
                  <c:v>4645.1704213361945</c:v>
                </c:pt>
                <c:pt idx="158">
                  <c:v>4641.708255374055</c:v>
                </c:pt>
                <c:pt idx="159">
                  <c:v>4659.271850408821</c:v>
                </c:pt>
                <c:pt idx="160">
                  <c:v>4694.769877629065</c:v>
                </c:pt>
                <c:pt idx="161">
                  <c:v>4748.597223760327</c:v>
                </c:pt>
                <c:pt idx="162">
                  <c:v>4828.274896510311</c:v>
                </c:pt>
                <c:pt idx="163">
                  <c:v>4945.102884466522</c:v>
                </c:pt>
                <c:pt idx="164">
                  <c:v>5081.439942995775</c:v>
                </c:pt>
                <c:pt idx="165">
                  <c:v>5187.858107394398</c:v>
                </c:pt>
                <c:pt idx="166">
                  <c:v>5235.901800091124</c:v>
                </c:pt>
                <c:pt idx="167">
                  <c:v>5230.341697736133</c:v>
                </c:pt>
                <c:pt idx="168">
                  <c:v>5164.290637728435</c:v>
                </c:pt>
                <c:pt idx="169">
                  <c:v>5058.74341839265</c:v>
                </c:pt>
                <c:pt idx="170">
                  <c:v>4944.414309000868</c:v>
                </c:pt>
                <c:pt idx="171">
                  <c:v>4832.4772405869435</c:v>
                </c:pt>
                <c:pt idx="172">
                  <c:v>4751.795239766865</c:v>
                </c:pt>
                <c:pt idx="173">
                  <c:v>4708.7535119473005</c:v>
                </c:pt>
                <c:pt idx="174">
                  <c:v>4682.974941247721</c:v>
                </c:pt>
                <c:pt idx="175">
                  <c:v>4661.155564207258</c:v>
                </c:pt>
                <c:pt idx="176">
                  <c:v>4650.607324770151</c:v>
                </c:pt>
                <c:pt idx="177">
                  <c:v>4666.3263728021075</c:v>
                </c:pt>
                <c:pt idx="178">
                  <c:v>4706.140840064395</c:v>
                </c:pt>
                <c:pt idx="179">
                  <c:v>4761.683822373952</c:v>
                </c:pt>
                <c:pt idx="180">
                  <c:v>4836.228870620731</c:v>
                </c:pt>
                <c:pt idx="181">
                  <c:v>4915.7339741201695</c:v>
                </c:pt>
                <c:pt idx="182">
                  <c:v>4973.344811151943</c:v>
                </c:pt>
                <c:pt idx="183">
                  <c:v>5006.485706920811</c:v>
                </c:pt>
                <c:pt idx="184">
                  <c:v>5012.654653535086</c:v>
                </c:pt>
                <c:pt idx="185">
                  <c:v>5019.134440497442</c:v>
                </c:pt>
                <c:pt idx="186">
                  <c:v>5069.0584695144935</c:v>
                </c:pt>
                <c:pt idx="187">
                  <c:v>5163.949026100943</c:v>
                </c:pt>
                <c:pt idx="188">
                  <c:v>5268.666416461695</c:v>
                </c:pt>
                <c:pt idx="189">
                  <c:v>5363.866563806427</c:v>
                </c:pt>
                <c:pt idx="190">
                  <c:v>5443.480140637768</c:v>
                </c:pt>
                <c:pt idx="191">
                  <c:v>5482.673557639493</c:v>
                </c:pt>
                <c:pt idx="192">
                  <c:v>5468.242078102978</c:v>
                </c:pt>
                <c:pt idx="193">
                  <c:v>5421.116968211886</c:v>
                </c:pt>
                <c:pt idx="194">
                  <c:v>5377.584968016257</c:v>
                </c:pt>
                <c:pt idx="195">
                  <c:v>5349.8609822275</c:v>
                </c:pt>
                <c:pt idx="196">
                  <c:v>5340.044969258074</c:v>
                </c:pt>
                <c:pt idx="197">
                  <c:v>5341.445746764964</c:v>
                </c:pt>
                <c:pt idx="198">
                  <c:v>5359.153504913365</c:v>
                </c:pt>
                <c:pt idx="199">
                  <c:v>5408.737389961259</c:v>
                </c:pt>
                <c:pt idx="200">
                  <c:v>5487.758435404089</c:v>
                </c:pt>
                <c:pt idx="201">
                  <c:v>5577.790851896999</c:v>
                </c:pt>
                <c:pt idx="202">
                  <c:v>5653.67019513488</c:v>
                </c:pt>
                <c:pt idx="203">
                  <c:v>5719.426667294838</c:v>
                </c:pt>
                <c:pt idx="204">
                  <c:v>5783.514613991231</c:v>
                </c:pt>
                <c:pt idx="205">
                  <c:v>5833.3570699609</c:v>
                </c:pt>
                <c:pt idx="206">
                  <c:v>5873.406922592803</c:v>
                </c:pt>
                <c:pt idx="207">
                  <c:v>5897.742675568414</c:v>
                </c:pt>
                <c:pt idx="208">
                  <c:v>5892.8767067716935</c:v>
                </c:pt>
                <c:pt idx="209">
                  <c:v>5869.815620382954</c:v>
                </c:pt>
                <c:pt idx="210">
                  <c:v>5848.015660056781</c:v>
                </c:pt>
                <c:pt idx="211">
                  <c:v>5850.640378377229</c:v>
                </c:pt>
                <c:pt idx="212">
                  <c:v>5916.392156611993</c:v>
                </c:pt>
                <c:pt idx="213">
                  <c:v>6044.128402693779</c:v>
                </c:pt>
                <c:pt idx="214">
                  <c:v>6197.729934917857</c:v>
                </c:pt>
                <c:pt idx="215">
                  <c:v>6334.367355474752</c:v>
                </c:pt>
                <c:pt idx="216">
                  <c:v>6421.672628702805</c:v>
                </c:pt>
                <c:pt idx="217">
                  <c:v>6480.827912025878</c:v>
                </c:pt>
                <c:pt idx="218">
                  <c:v>6554.928431644713</c:v>
                </c:pt>
                <c:pt idx="219">
                  <c:v>6711.3497222673295</c:v>
                </c:pt>
                <c:pt idx="220">
                  <c:v>6971.421247347287</c:v>
                </c:pt>
                <c:pt idx="221">
                  <c:v>7273.682722178283</c:v>
                </c:pt>
                <c:pt idx="222">
                  <c:v>7539.402251513449</c:v>
                </c:pt>
                <c:pt idx="223">
                  <c:v>7699.6643974529925</c:v>
                </c:pt>
                <c:pt idx="224">
                  <c:v>7696.086961882172</c:v>
                </c:pt>
                <c:pt idx="225">
                  <c:v>7541.901106627269</c:v>
                </c:pt>
                <c:pt idx="226">
                  <c:v>7319.709418081634</c:v>
                </c:pt>
                <c:pt idx="227">
                  <c:v>7135.536775800549</c:v>
                </c:pt>
                <c:pt idx="228">
                  <c:v>7065.416108143169</c:v>
                </c:pt>
                <c:pt idx="229">
                  <c:v>7096.000975641015</c:v>
                </c:pt>
                <c:pt idx="230">
                  <c:v>7156.817911833065</c:v>
                </c:pt>
                <c:pt idx="231">
                  <c:v>7162.447008590247</c:v>
                </c:pt>
                <c:pt idx="232">
                  <c:v>7062.758104895147</c:v>
                </c:pt>
                <c:pt idx="233">
                  <c:v>6862.895984348464</c:v>
                </c:pt>
                <c:pt idx="234">
                  <c:v>6599.80176513794</c:v>
                </c:pt>
                <c:pt idx="235">
                  <c:v>6347.945275519237</c:v>
                </c:pt>
                <c:pt idx="236">
                  <c:v>6190.405807085029</c:v>
                </c:pt>
                <c:pt idx="237">
                  <c:v>6146.193638021219</c:v>
                </c:pt>
                <c:pt idx="238">
                  <c:v>6167.45756083717</c:v>
                </c:pt>
                <c:pt idx="239">
                  <c:v>6166.891783990352</c:v>
                </c:pt>
                <c:pt idx="240">
                  <c:v>6077.144343300089</c:v>
                </c:pt>
                <c:pt idx="241">
                  <c:v>5917.927382756683</c:v>
                </c:pt>
                <c:pt idx="242">
                  <c:v>5742.311730575299</c:v>
                </c:pt>
                <c:pt idx="243">
                  <c:v>5614.753810518539</c:v>
                </c:pt>
                <c:pt idx="244">
                  <c:v>5598.930663573561</c:v>
                </c:pt>
                <c:pt idx="245">
                  <c:v>5715.748925791276</c:v>
                </c:pt>
                <c:pt idx="246">
                  <c:v>5914.416030726074</c:v>
                </c:pt>
                <c:pt idx="247">
                  <c:v>6114.6885915439225</c:v>
                </c:pt>
                <c:pt idx="248">
                  <c:v>6255.276138970381</c:v>
                </c:pt>
                <c:pt idx="249">
                  <c:v>6318.1344421728345</c:v>
                </c:pt>
                <c:pt idx="250">
                  <c:v>6355.414857636529</c:v>
                </c:pt>
                <c:pt idx="251">
                  <c:v>6447.244935282497</c:v>
                </c:pt>
                <c:pt idx="252">
                  <c:v>6636.034203719158</c:v>
                </c:pt>
                <c:pt idx="253">
                  <c:v>6886.304469673383</c:v>
                </c:pt>
                <c:pt idx="254">
                  <c:v>7125.477542278847</c:v>
                </c:pt>
                <c:pt idx="255">
                  <c:v>7273.910650816218</c:v>
                </c:pt>
                <c:pt idx="256">
                  <c:v>7272.416019496842</c:v>
                </c:pt>
                <c:pt idx="257">
                  <c:v>7132.683442876587</c:v>
                </c:pt>
                <c:pt idx="258">
                  <c:v>6922.494547513053</c:v>
                </c:pt>
                <c:pt idx="259">
                  <c:v>6720.273211602395</c:v>
                </c:pt>
              </c:numCache>
            </c:numRef>
          </c:val>
          <c:smooth val="0"/>
        </c:ser>
        <c:marker val="1"/>
        <c:axId val="65735914"/>
        <c:axId val="54752315"/>
      </c:lineChart>
      <c:catAx>
        <c:axId val="65735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4752315"/>
        <c:crosses val="autoZero"/>
        <c:auto val="1"/>
        <c:lblOffset val="100"/>
        <c:tickLblSkip val="6"/>
        <c:tickMarkSkip val="12"/>
        <c:noMultiLvlLbl val="0"/>
      </c:catAx>
      <c:valAx>
        <c:axId val="5475231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57359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8425"/>
          <c:w val="0.3785"/>
          <c:h val="0.2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2"/>
          <c:w val="0.973"/>
          <c:h val="0.632"/>
        </c:manualLayout>
      </c:layout>
      <c:lineChart>
        <c:grouping val="standard"/>
        <c:varyColors val="0"/>
        <c:ser>
          <c:idx val="2"/>
          <c:order val="0"/>
          <c:tx>
            <c:strRef>
              <c:f>Data!$N$4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Data!$N$34:$N$297</c:f>
              <c:numCache>
                <c:ptCount val="264"/>
                <c:pt idx="0">
                  <c:v>1728.4229236413623</c:v>
                </c:pt>
                <c:pt idx="1">
                  <c:v>1756.8403283656212</c:v>
                </c:pt>
                <c:pt idx="2">
                  <c:v>1780.7240287940733</c:v>
                </c:pt>
                <c:pt idx="3">
                  <c:v>1803.679039394441</c:v>
                </c:pt>
                <c:pt idx="4">
                  <c:v>1829.0403605339047</c:v>
                </c:pt>
                <c:pt idx="5">
                  <c:v>1856.0962447890627</c:v>
                </c:pt>
                <c:pt idx="6">
                  <c:v>1882.5326591378505</c:v>
                </c:pt>
                <c:pt idx="7">
                  <c:v>1906.566166319697</c:v>
                </c:pt>
                <c:pt idx="8">
                  <c:v>1926.6175141128065</c:v>
                </c:pt>
                <c:pt idx="9">
                  <c:v>1941.9032800322009</c:v>
                </c:pt>
                <c:pt idx="10">
                  <c:v>1953.013472582026</c:v>
                </c:pt>
                <c:pt idx="11">
                  <c:v>1960.1572081428478</c:v>
                </c:pt>
                <c:pt idx="12">
                  <c:v>1964.128378913056</c:v>
                </c:pt>
                <c:pt idx="13">
                  <c:v>1966.9741503242833</c:v>
                </c:pt>
                <c:pt idx="14">
                  <c:v>1970.225263620839</c:v>
                </c:pt>
                <c:pt idx="15">
                  <c:v>1974.7893446786986</c:v>
                </c:pt>
                <c:pt idx="16">
                  <c:v>1982.5055001979658</c:v>
                </c:pt>
                <c:pt idx="17">
                  <c:v>1993.7806645402013</c:v>
                </c:pt>
                <c:pt idx="18">
                  <c:v>2007.0957220977239</c:v>
                </c:pt>
                <c:pt idx="19">
                  <c:v>2019.9881921871122</c:v>
                </c:pt>
                <c:pt idx="20">
                  <c:v>2029.6702680400929</c:v>
                </c:pt>
                <c:pt idx="21">
                  <c:v>2033.8557894456212</c:v>
                </c:pt>
                <c:pt idx="22">
                  <c:v>2029.3537079191528</c:v>
                </c:pt>
                <c:pt idx="23">
                  <c:v>2012.9899205033812</c:v>
                </c:pt>
                <c:pt idx="24">
                  <c:v>1983.1443014219046</c:v>
                </c:pt>
                <c:pt idx="25">
                  <c:v>1939.3749036412305</c:v>
                </c:pt>
                <c:pt idx="26">
                  <c:v>1882.99451131397</c:v>
                </c:pt>
                <c:pt idx="27">
                  <c:v>1815.8933540859648</c:v>
                </c:pt>
                <c:pt idx="28">
                  <c:v>1741.7804777522042</c:v>
                </c:pt>
                <c:pt idx="29">
                  <c:v>1664.1107950895325</c:v>
                </c:pt>
                <c:pt idx="30">
                  <c:v>1588.8609374106707</c:v>
                </c:pt>
                <c:pt idx="31">
                  <c:v>1522.4415325968682</c:v>
                </c:pt>
                <c:pt idx="32">
                  <c:v>1469.946688311168</c:v>
                </c:pt>
                <c:pt idx="33">
                  <c:v>1432.6094885747898</c:v>
                </c:pt>
                <c:pt idx="34">
                  <c:v>1409.849140040526</c:v>
                </c:pt>
                <c:pt idx="35">
                  <c:v>1399.631155438768</c:v>
                </c:pt>
                <c:pt idx="36">
                  <c:v>1400.5740284579772</c:v>
                </c:pt>
                <c:pt idx="37">
                  <c:v>1408.3323363072113</c:v>
                </c:pt>
                <c:pt idx="38">
                  <c:v>1416.4938053168603</c:v>
                </c:pt>
                <c:pt idx="39">
                  <c:v>1420.3927963491967</c:v>
                </c:pt>
                <c:pt idx="40">
                  <c:v>1416.526780473817</c:v>
                </c:pt>
                <c:pt idx="41">
                  <c:v>1403.703512719464</c:v>
                </c:pt>
                <c:pt idx="42">
                  <c:v>1383.0209491474593</c:v>
                </c:pt>
                <c:pt idx="43">
                  <c:v>1357.6543470364857</c:v>
                </c:pt>
                <c:pt idx="44">
                  <c:v>1331.852792069576</c:v>
                </c:pt>
                <c:pt idx="45">
                  <c:v>1310.640681987546</c:v>
                </c:pt>
                <c:pt idx="46">
                  <c:v>1298.3970014624203</c:v>
                </c:pt>
                <c:pt idx="47">
                  <c:v>1296.2113705642294</c:v>
                </c:pt>
                <c:pt idx="48">
                  <c:v>1303.1858256786584</c:v>
                </c:pt>
                <c:pt idx="49">
                  <c:v>1316.3317496183229</c:v>
                </c:pt>
                <c:pt idx="50">
                  <c:v>1333.240189752016</c:v>
                </c:pt>
                <c:pt idx="51">
                  <c:v>1348.883336208263</c:v>
                </c:pt>
                <c:pt idx="52">
                  <c:v>1357.7589694038998</c:v>
                </c:pt>
                <c:pt idx="53">
                  <c:v>1357.2608967192475</c:v>
                </c:pt>
                <c:pt idx="54">
                  <c:v>1347.2707303985203</c:v>
                </c:pt>
                <c:pt idx="55">
                  <c:v>1328.7709194065903</c:v>
                </c:pt>
                <c:pt idx="56">
                  <c:v>1303.1390137587439</c:v>
                </c:pt>
                <c:pt idx="57">
                  <c:v>1272.50431326827</c:v>
                </c:pt>
                <c:pt idx="58">
                  <c:v>1239.5052716031948</c:v>
                </c:pt>
                <c:pt idx="59">
                  <c:v>1208.4606356054078</c:v>
                </c:pt>
                <c:pt idx="60">
                  <c:v>1182.8134453828989</c:v>
                </c:pt>
                <c:pt idx="61">
                  <c:v>1163.478527335978</c:v>
                </c:pt>
                <c:pt idx="62">
                  <c:v>1151.6013515114869</c:v>
                </c:pt>
                <c:pt idx="63">
                  <c:v>1149.2933512693364</c:v>
                </c:pt>
                <c:pt idx="64">
                  <c:v>1156.6083529331531</c:v>
                </c:pt>
                <c:pt idx="65">
                  <c:v>1171.7109755708332</c:v>
                </c:pt>
                <c:pt idx="66">
                  <c:v>1191.970434934085</c:v>
                </c:pt>
                <c:pt idx="67">
                  <c:v>1216.049364414801</c:v>
                </c:pt>
                <c:pt idx="68">
                  <c:v>1243.0637243806434</c:v>
                </c:pt>
                <c:pt idx="69">
                  <c:v>1271.7697088242949</c:v>
                </c:pt>
                <c:pt idx="70">
                  <c:v>1299.9418623163665</c:v>
                </c:pt>
                <c:pt idx="71">
                  <c:v>1325.9307205699195</c:v>
                </c:pt>
                <c:pt idx="72">
                  <c:v>1348.9266209219068</c:v>
                </c:pt>
                <c:pt idx="73">
                  <c:v>1370.0044259381518</c:v>
                </c:pt>
                <c:pt idx="74">
                  <c:v>1388.534188741457</c:v>
                </c:pt>
                <c:pt idx="75">
                  <c:v>1404.215520532897</c:v>
                </c:pt>
                <c:pt idx="76">
                  <c:v>1418.2036214024783</c:v>
                </c:pt>
                <c:pt idx="77">
                  <c:v>1430.3349805893995</c:v>
                </c:pt>
                <c:pt idx="78">
                  <c:v>1439.3108536530065</c:v>
                </c:pt>
                <c:pt idx="79">
                  <c:v>1443.8716874726117</c:v>
                </c:pt>
                <c:pt idx="80">
                  <c:v>1441.6361562094146</c:v>
                </c:pt>
                <c:pt idx="81">
                  <c:v>1430.6192315240678</c:v>
                </c:pt>
                <c:pt idx="82">
                  <c:v>1411.1179041180972</c:v>
                </c:pt>
                <c:pt idx="83">
                  <c:v>1384.6890831379083</c:v>
                </c:pt>
                <c:pt idx="84">
                  <c:v>1352.3691326160806</c:v>
                </c:pt>
                <c:pt idx="85">
                  <c:v>1315.8315330862001</c:v>
                </c:pt>
                <c:pt idx="86">
                  <c:v>1278.3784048987043</c:v>
                </c:pt>
                <c:pt idx="87">
                  <c:v>1242.297436152148</c:v>
                </c:pt>
                <c:pt idx="88">
                  <c:v>1208.3971700532416</c:v>
                </c:pt>
                <c:pt idx="89">
                  <c:v>1178.0076076171877</c:v>
                </c:pt>
                <c:pt idx="90">
                  <c:v>1153.1978231056887</c:v>
                </c:pt>
                <c:pt idx="91">
                  <c:v>1134.5891491117782</c:v>
                </c:pt>
                <c:pt idx="92">
                  <c:v>1121.5424921210142</c:v>
                </c:pt>
                <c:pt idx="93">
                  <c:v>1112.9782050384013</c:v>
                </c:pt>
                <c:pt idx="94">
                  <c:v>1107.1713756666786</c:v>
                </c:pt>
                <c:pt idx="95">
                  <c:v>1103.1549317637946</c:v>
                </c:pt>
                <c:pt idx="96">
                  <c:v>1098.6676353189175</c:v>
                </c:pt>
                <c:pt idx="97">
                  <c:v>1093.7709979650592</c:v>
                </c:pt>
                <c:pt idx="98">
                  <c:v>1088.4457497997428</c:v>
                </c:pt>
                <c:pt idx="99">
                  <c:v>1083.7912281620856</c:v>
                </c:pt>
                <c:pt idx="100">
                  <c:v>1080.3576376383762</c:v>
                </c:pt>
                <c:pt idx="101">
                  <c:v>1078.7308768238677</c:v>
                </c:pt>
                <c:pt idx="102">
                  <c:v>1080.0409243499432</c:v>
                </c:pt>
                <c:pt idx="103">
                  <c:v>1083.0622247137135</c:v>
                </c:pt>
                <c:pt idx="104">
                  <c:v>1086.6423268850763</c:v>
                </c:pt>
                <c:pt idx="105">
                  <c:v>1091.1704576247985</c:v>
                </c:pt>
                <c:pt idx="106">
                  <c:v>1097.0709848015879</c:v>
                </c:pt>
                <c:pt idx="107">
                  <c:v>1102.6458634931864</c:v>
                </c:pt>
                <c:pt idx="108">
                  <c:v>1106.2190298562566</c:v>
                </c:pt>
                <c:pt idx="109">
                  <c:v>1105.9668540401242</c:v>
                </c:pt>
                <c:pt idx="110">
                  <c:v>1099.9523244394202</c:v>
                </c:pt>
                <c:pt idx="111">
                  <c:v>1086.483408385145</c:v>
                </c:pt>
                <c:pt idx="112">
                  <c:v>1065.3321540118384</c:v>
                </c:pt>
                <c:pt idx="113">
                  <c:v>1039.5495944044299</c:v>
                </c:pt>
                <c:pt idx="114">
                  <c:v>1013.29132163357</c:v>
                </c:pt>
                <c:pt idx="115">
                  <c:v>990.2812872010682</c:v>
                </c:pt>
                <c:pt idx="116">
                  <c:v>973.3758005921344</c:v>
                </c:pt>
                <c:pt idx="117">
                  <c:v>965.2984073856542</c:v>
                </c:pt>
                <c:pt idx="118">
                  <c:v>967.0032326073932</c:v>
                </c:pt>
                <c:pt idx="119">
                  <c:v>978.5556192496633</c:v>
                </c:pt>
                <c:pt idx="120">
                  <c:v>998.5322285649119</c:v>
                </c:pt>
                <c:pt idx="121">
                  <c:v>1025.6787842380388</c:v>
                </c:pt>
                <c:pt idx="122">
                  <c:v>1057.381536458863</c:v>
                </c:pt>
                <c:pt idx="123">
                  <c:v>1091.2219990742292</c:v>
                </c:pt>
                <c:pt idx="124">
                  <c:v>1125.8124514780204</c:v>
                </c:pt>
                <c:pt idx="125">
                  <c:v>1159.521426963233</c:v>
                </c:pt>
                <c:pt idx="126">
                  <c:v>1189.3127302682199</c:v>
                </c:pt>
                <c:pt idx="127">
                  <c:v>1212.961631777681</c:v>
                </c:pt>
                <c:pt idx="128">
                  <c:v>1230.660880246894</c:v>
                </c:pt>
                <c:pt idx="129">
                  <c:v>1243.5658950784402</c:v>
                </c:pt>
                <c:pt idx="130">
                  <c:v>1251.621722317918</c:v>
                </c:pt>
                <c:pt idx="131">
                  <c:v>1254.1869466024934</c:v>
                </c:pt>
                <c:pt idx="132">
                  <c:v>1253.0901745250949</c:v>
                </c:pt>
                <c:pt idx="133">
                  <c:v>1248.6001438430524</c:v>
                </c:pt>
                <c:pt idx="134">
                  <c:v>1241.692805238484</c:v>
                </c:pt>
                <c:pt idx="135">
                  <c:v>1235.9172050500993</c:v>
                </c:pt>
                <c:pt idx="136">
                  <c:v>1235.5879829919998</c:v>
                </c:pt>
                <c:pt idx="137">
                  <c:v>1243.2048198141817</c:v>
                </c:pt>
                <c:pt idx="138">
                  <c:v>1258.7553937159605</c:v>
                </c:pt>
                <c:pt idx="139">
                  <c:v>1281.830214876313</c:v>
                </c:pt>
                <c:pt idx="140">
                  <c:v>1310.7155239397305</c:v>
                </c:pt>
                <c:pt idx="141">
                  <c:v>1341.494313344942</c:v>
                </c:pt>
                <c:pt idx="142">
                  <c:v>1369.2690476336845</c:v>
                </c:pt>
                <c:pt idx="143">
                  <c:v>1391.628924552021</c:v>
                </c:pt>
                <c:pt idx="144">
                  <c:v>1407.8148903113854</c:v>
                </c:pt>
                <c:pt idx="145">
                  <c:v>1418.0623422782623</c:v>
                </c:pt>
                <c:pt idx="146">
                  <c:v>1423.2026093487336</c:v>
                </c:pt>
                <c:pt idx="147">
                  <c:v>1423.8197039003107</c:v>
                </c:pt>
                <c:pt idx="148">
                  <c:v>1418.9707373279978</c:v>
                </c:pt>
                <c:pt idx="149">
                  <c:v>1407.9364351172233</c:v>
                </c:pt>
                <c:pt idx="150">
                  <c:v>1390.4451021678565</c:v>
                </c:pt>
                <c:pt idx="151">
                  <c:v>1368.1478469464473</c:v>
                </c:pt>
                <c:pt idx="152">
                  <c:v>1342.6570001696011</c:v>
                </c:pt>
                <c:pt idx="153">
                  <c:v>1314.8347394740213</c:v>
                </c:pt>
                <c:pt idx="154">
                  <c:v>1285.5195799117284</c:v>
                </c:pt>
                <c:pt idx="155">
                  <c:v>1256.7855063988786</c:v>
                </c:pt>
                <c:pt idx="156">
                  <c:v>1230.6438556874564</c:v>
                </c:pt>
                <c:pt idx="157">
                  <c:v>1208.1952607198514</c:v>
                </c:pt>
                <c:pt idx="158">
                  <c:v>1193.2693674775983</c:v>
                </c:pt>
                <c:pt idx="159">
                  <c:v>1186.9931376845966</c:v>
                </c:pt>
                <c:pt idx="160">
                  <c:v>1189.2392349040426</c:v>
                </c:pt>
                <c:pt idx="161">
                  <c:v>1197.5647089633455</c:v>
                </c:pt>
                <c:pt idx="162">
                  <c:v>1208.5433348382307</c:v>
                </c:pt>
                <c:pt idx="163">
                  <c:v>1218.1512655050185</c:v>
                </c:pt>
                <c:pt idx="164">
                  <c:v>1222.3553062411238</c:v>
                </c:pt>
                <c:pt idx="165">
                  <c:v>1219.0076747474045</c:v>
                </c:pt>
                <c:pt idx="166">
                  <c:v>1209.6990935898314</c:v>
                </c:pt>
                <c:pt idx="167">
                  <c:v>1197.7596354095972</c:v>
                </c:pt>
                <c:pt idx="168">
                  <c:v>1185.2647646253624</c:v>
                </c:pt>
                <c:pt idx="169">
                  <c:v>1173.6757027604747</c:v>
                </c:pt>
                <c:pt idx="170">
                  <c:v>1164.173480869482</c:v>
                </c:pt>
                <c:pt idx="171">
                  <c:v>1156.9182616552105</c:v>
                </c:pt>
                <c:pt idx="172">
                  <c:v>1151.603215725049</c:v>
                </c:pt>
                <c:pt idx="173">
                  <c:v>1149.5601050612445</c:v>
                </c:pt>
                <c:pt idx="174">
                  <c:v>1151.1435232751194</c:v>
                </c:pt>
                <c:pt idx="175">
                  <c:v>1155.522157795758</c:v>
                </c:pt>
                <c:pt idx="176">
                  <c:v>1161.760356460183</c:v>
                </c:pt>
                <c:pt idx="177">
                  <c:v>1169.2518378369448</c:v>
                </c:pt>
                <c:pt idx="178">
                  <c:v>1177.3258146766332</c:v>
                </c:pt>
                <c:pt idx="179">
                  <c:v>1185.1111714602694</c:v>
                </c:pt>
                <c:pt idx="180">
                  <c:v>1192.851979714919</c:v>
                </c:pt>
                <c:pt idx="181">
                  <c:v>1202.0192080008203</c:v>
                </c:pt>
                <c:pt idx="182">
                  <c:v>1213.4844898085353</c:v>
                </c:pt>
                <c:pt idx="183">
                  <c:v>1227.0130940023298</c:v>
                </c:pt>
                <c:pt idx="184">
                  <c:v>1241.3859294000601</c:v>
                </c:pt>
                <c:pt idx="185">
                  <c:v>1253.773447715243</c:v>
                </c:pt>
                <c:pt idx="186">
                  <c:v>1262.6512872936319</c:v>
                </c:pt>
                <c:pt idx="187">
                  <c:v>1267.6855396064368</c:v>
                </c:pt>
                <c:pt idx="188">
                  <c:v>1268.6661651915906</c:v>
                </c:pt>
                <c:pt idx="189">
                  <c:v>1267.2003385891103</c:v>
                </c:pt>
                <c:pt idx="190">
                  <c:v>1266.3131006683793</c:v>
                </c:pt>
                <c:pt idx="191">
                  <c:v>1267.8395900640332</c:v>
                </c:pt>
                <c:pt idx="192">
                  <c:v>1274.4147718735892</c:v>
                </c:pt>
                <c:pt idx="193">
                  <c:v>1288.5803502705976</c:v>
                </c:pt>
                <c:pt idx="194">
                  <c:v>1312.9165919797179</c:v>
                </c:pt>
                <c:pt idx="195">
                  <c:v>1347.4058526122635</c:v>
                </c:pt>
                <c:pt idx="196">
                  <c:v>1391.525754180894</c:v>
                </c:pt>
                <c:pt idx="197">
                  <c:v>1443.3612236687065</c:v>
                </c:pt>
                <c:pt idx="198">
                  <c:v>1498.97661774186</c:v>
                </c:pt>
                <c:pt idx="199">
                  <c:v>1555.4914914758701</c:v>
                </c:pt>
                <c:pt idx="200">
                  <c:v>1609.309600458366</c:v>
                </c:pt>
                <c:pt idx="201">
                  <c:v>1656.6031340639345</c:v>
                </c:pt>
                <c:pt idx="202">
                  <c:v>1693.2845195571858</c:v>
                </c:pt>
                <c:pt idx="203">
                  <c:v>1718.199143825297</c:v>
                </c:pt>
                <c:pt idx="204">
                  <c:v>1730.8852147306056</c:v>
                </c:pt>
                <c:pt idx="205">
                  <c:v>1731.1547114492428</c:v>
                </c:pt>
                <c:pt idx="206">
                  <c:v>1718.4457143788054</c:v>
                </c:pt>
                <c:pt idx="207">
                  <c:v>1695.4879383983607</c:v>
                </c:pt>
                <c:pt idx="208">
                  <c:v>1665.9341220922752</c:v>
                </c:pt>
                <c:pt idx="209">
                  <c:v>1632.7328095792766</c:v>
                </c:pt>
                <c:pt idx="210">
                  <c:v>1598.9412828763848</c:v>
                </c:pt>
                <c:pt idx="211">
                  <c:v>1568.4510130943163</c:v>
                </c:pt>
                <c:pt idx="212">
                  <c:v>1546.4856701061806</c:v>
                </c:pt>
                <c:pt idx="213">
                  <c:v>1536.3264165946287</c:v>
                </c:pt>
                <c:pt idx="214">
                  <c:v>1539.6714347940097</c:v>
                </c:pt>
                <c:pt idx="215">
                  <c:v>1554.8141211219447</c:v>
                </c:pt>
                <c:pt idx="216">
                  <c:v>1579.5214343331493</c:v>
                </c:pt>
                <c:pt idx="217">
                  <c:v>1612.901793809329</c:v>
                </c:pt>
                <c:pt idx="218">
                  <c:v>1652.688036041384</c:v>
                </c:pt>
                <c:pt idx="219">
                  <c:v>1696.034957600681</c:v>
                </c:pt>
                <c:pt idx="220">
                  <c:v>1740.7898113477715</c:v>
                </c:pt>
                <c:pt idx="221">
                  <c:v>1785.646656811386</c:v>
                </c:pt>
                <c:pt idx="222">
                  <c:v>1831.7514587572532</c:v>
                </c:pt>
                <c:pt idx="223">
                  <c:v>1880.2311788720583</c:v>
                </c:pt>
                <c:pt idx="224">
                  <c:v>1929.0404562504314</c:v>
                </c:pt>
                <c:pt idx="225">
                  <c:v>1976.2921122242615</c:v>
                </c:pt>
                <c:pt idx="226">
                  <c:v>2021.5674945436713</c:v>
                </c:pt>
                <c:pt idx="227">
                  <c:v>2065.036286727926</c:v>
                </c:pt>
                <c:pt idx="228">
                  <c:v>2104.9360346440626</c:v>
                </c:pt>
                <c:pt idx="229">
                  <c:v>2137.291661719628</c:v>
                </c:pt>
                <c:pt idx="230">
                  <c:v>2158.7634048343966</c:v>
                </c:pt>
                <c:pt idx="231">
                  <c:v>2168.2971169091848</c:v>
                </c:pt>
                <c:pt idx="232">
                  <c:v>2167.094907029127</c:v>
                </c:pt>
                <c:pt idx="233">
                  <c:v>2158.0714924389176</c:v>
                </c:pt>
                <c:pt idx="234">
                  <c:v>2148.636164504857</c:v>
                </c:pt>
                <c:pt idx="235">
                  <c:v>2143.447382823447</c:v>
                </c:pt>
                <c:pt idx="236">
                  <c:v>2145.916473373129</c:v>
                </c:pt>
                <c:pt idx="237">
                  <c:v>2156.151179205391</c:v>
                </c:pt>
                <c:pt idx="238">
                  <c:v>2172.0961042489125</c:v>
                </c:pt>
                <c:pt idx="239">
                  <c:v>2189.9745822323152</c:v>
                </c:pt>
                <c:pt idx="240">
                  <c:v>2207.373623355631</c:v>
                </c:pt>
                <c:pt idx="241">
                  <c:v>2221.9994940834454</c:v>
                </c:pt>
                <c:pt idx="242">
                  <c:v>2230.0662273348216</c:v>
                </c:pt>
                <c:pt idx="243">
                  <c:v>2230.053478879875</c:v>
                </c:pt>
                <c:pt idx="244">
                  <c:v>2221.0937046047015</c:v>
                </c:pt>
                <c:pt idx="245">
                  <c:v>2206.1743259803006</c:v>
                </c:pt>
                <c:pt idx="246">
                  <c:v>2186.6245973691694</c:v>
                </c:pt>
                <c:pt idx="247">
                  <c:v>2162.4412427807424</c:v>
                </c:pt>
                <c:pt idx="248">
                  <c:v>2134.936696748911</c:v>
                </c:pt>
                <c:pt idx="249">
                  <c:v>2108.537717355144</c:v>
                </c:pt>
                <c:pt idx="250">
                  <c:v>2087.070797546473</c:v>
                </c:pt>
                <c:pt idx="251">
                  <c:v>2071.1845004279558</c:v>
                </c:pt>
                <c:pt idx="252">
                  <c:v>2059.787984203853</c:v>
                </c:pt>
                <c:pt idx="253">
                  <c:v>2050.987810952671</c:v>
                </c:pt>
                <c:pt idx="254">
                  <c:v>2045.8820088714835</c:v>
                </c:pt>
                <c:pt idx="255">
                  <c:v>2045.7604508628413</c:v>
                </c:pt>
                <c:pt idx="256">
                  <c:v>2050.9442544441617</c:v>
                </c:pt>
                <c:pt idx="257">
                  <c:v>2060.786985080277</c:v>
                </c:pt>
                <c:pt idx="258">
                  <c:v>2071.240172978368</c:v>
                </c:pt>
                <c:pt idx="259">
                  <c:v>2083.149999421788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Data!$O$4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Data!$O$34:$O$297</c:f>
              <c:numCache>
                <c:ptCount val="264"/>
                <c:pt idx="0">
                  <c:v>1069.466077815443</c:v>
                </c:pt>
                <c:pt idx="1">
                  <c:v>1091.2445144958779</c:v>
                </c:pt>
                <c:pt idx="2">
                  <c:v>1107.8027648835255</c:v>
                </c:pt>
                <c:pt idx="3">
                  <c:v>1115.2795346762261</c:v>
                </c:pt>
                <c:pt idx="4">
                  <c:v>1735.3103962326031</c:v>
                </c:pt>
                <c:pt idx="5">
                  <c:v>1705.008104917568</c:v>
                </c:pt>
                <c:pt idx="6">
                  <c:v>1662.423925824883</c:v>
                </c:pt>
                <c:pt idx="7">
                  <c:v>1611.6137629601578</c:v>
                </c:pt>
                <c:pt idx="8">
                  <c:v>1556.972932004795</c:v>
                </c:pt>
                <c:pt idx="9">
                  <c:v>1511.4737285403069</c:v>
                </c:pt>
                <c:pt idx="10">
                  <c:v>1488.5237029533607</c:v>
                </c:pt>
                <c:pt idx="11">
                  <c:v>1501.0661246748361</c:v>
                </c:pt>
                <c:pt idx="12">
                  <c:v>1542.5147415204165</c:v>
                </c:pt>
                <c:pt idx="13">
                  <c:v>1591.4934348076238</c:v>
                </c:pt>
                <c:pt idx="14">
                  <c:v>1632.4621164812863</c:v>
                </c:pt>
                <c:pt idx="15">
                  <c:v>1653.3431243534278</c:v>
                </c:pt>
                <c:pt idx="16">
                  <c:v>1655.6413798677647</c:v>
                </c:pt>
                <c:pt idx="17">
                  <c:v>1642.4056001075758</c:v>
                </c:pt>
                <c:pt idx="18">
                  <c:v>1623.7915168769653</c:v>
                </c:pt>
                <c:pt idx="19">
                  <c:v>1612.853383035548</c:v>
                </c:pt>
                <c:pt idx="20">
                  <c:v>1604.6902147467163</c:v>
                </c:pt>
                <c:pt idx="21">
                  <c:v>1579.0945005131293</c:v>
                </c:pt>
                <c:pt idx="22">
                  <c:v>1522.5825152271318</c:v>
                </c:pt>
                <c:pt idx="23">
                  <c:v>1436.7684051719552</c:v>
                </c:pt>
                <c:pt idx="24">
                  <c:v>1342.1496687937595</c:v>
                </c:pt>
                <c:pt idx="25">
                  <c:v>1271.1558912071714</c:v>
                </c:pt>
                <c:pt idx="26">
                  <c:v>1239.7866818814946</c:v>
                </c:pt>
                <c:pt idx="27">
                  <c:v>1247.4972812150443</c:v>
                </c:pt>
                <c:pt idx="28">
                  <c:v>1271.2691237401102</c:v>
                </c:pt>
                <c:pt idx="29">
                  <c:v>1296.331647733444</c:v>
                </c:pt>
                <c:pt idx="30">
                  <c:v>1309.6626386858702</c:v>
                </c:pt>
                <c:pt idx="31">
                  <c:v>1303.6437963681162</c:v>
                </c:pt>
                <c:pt idx="32">
                  <c:v>1292.1125766076257</c:v>
                </c:pt>
                <c:pt idx="33">
                  <c:v>1293.5174623211503</c:v>
                </c:pt>
                <c:pt idx="34">
                  <c:v>1318.3871513951003</c:v>
                </c:pt>
                <c:pt idx="35">
                  <c:v>1360.9674256461321</c:v>
                </c:pt>
                <c:pt idx="36">
                  <c:v>1401.8912962214583</c:v>
                </c:pt>
                <c:pt idx="37">
                  <c:v>1417.9995907049786</c:v>
                </c:pt>
                <c:pt idx="38">
                  <c:v>1409.044995081925</c:v>
                </c:pt>
                <c:pt idx="39">
                  <c:v>1392.1422218980417</c:v>
                </c:pt>
                <c:pt idx="40">
                  <c:v>1387.8455688801039</c:v>
                </c:pt>
                <c:pt idx="41">
                  <c:v>1400.3633293696314</c:v>
                </c:pt>
                <c:pt idx="42">
                  <c:v>1434.0326778550736</c:v>
                </c:pt>
                <c:pt idx="43">
                  <c:v>1487.966352060778</c:v>
                </c:pt>
                <c:pt idx="44">
                  <c:v>1549.742948948566</c:v>
                </c:pt>
                <c:pt idx="45">
                  <c:v>1608.4761948621267</c:v>
                </c:pt>
                <c:pt idx="46">
                  <c:v>1653.0419779067877</c:v>
                </c:pt>
                <c:pt idx="47">
                  <c:v>1681.2649937740396</c:v>
                </c:pt>
                <c:pt idx="48">
                  <c:v>1703.9661349996197</c:v>
                </c:pt>
                <c:pt idx="49">
                  <c:v>1719.7876400996267</c:v>
                </c:pt>
                <c:pt idx="50">
                  <c:v>1713.7209295607206</c:v>
                </c:pt>
                <c:pt idx="51">
                  <c:v>1676.0138284052637</c:v>
                </c:pt>
                <c:pt idx="52">
                  <c:v>1620.4686480847454</c:v>
                </c:pt>
                <c:pt idx="53">
                  <c:v>1560.8281337648616</c:v>
                </c:pt>
                <c:pt idx="54">
                  <c:v>1499.2523916061211</c:v>
                </c:pt>
                <c:pt idx="55">
                  <c:v>1439.6184599713056</c:v>
                </c:pt>
                <c:pt idx="56">
                  <c:v>1399.5394992567155</c:v>
                </c:pt>
                <c:pt idx="57">
                  <c:v>1380.6490947757209</c:v>
                </c:pt>
                <c:pt idx="58">
                  <c:v>1379.6012358005821</c:v>
                </c:pt>
                <c:pt idx="59">
                  <c:v>1382.1897908657934</c:v>
                </c:pt>
                <c:pt idx="60">
                  <c:v>1376.0578027863744</c:v>
                </c:pt>
                <c:pt idx="61">
                  <c:v>1367.3020963723413</c:v>
                </c:pt>
                <c:pt idx="62">
                  <c:v>1368.6126252980312</c:v>
                </c:pt>
                <c:pt idx="63">
                  <c:v>1389.5462712123583</c:v>
                </c:pt>
                <c:pt idx="64">
                  <c:v>1427.8855785635976</c:v>
                </c:pt>
                <c:pt idx="65">
                  <c:v>1485.9527105054078</c:v>
                </c:pt>
                <c:pt idx="66">
                  <c:v>1557.5383247383236</c:v>
                </c:pt>
                <c:pt idx="67">
                  <c:v>1627.5754382310733</c:v>
                </c:pt>
                <c:pt idx="68">
                  <c:v>1672.2576270217253</c:v>
                </c:pt>
                <c:pt idx="69">
                  <c:v>1691.0181565756075</c:v>
                </c:pt>
                <c:pt idx="70">
                  <c:v>1705.7960098301198</c:v>
                </c:pt>
                <c:pt idx="71">
                  <c:v>1733.0773066281301</c:v>
                </c:pt>
                <c:pt idx="72">
                  <c:v>1773.6970317959726</c:v>
                </c:pt>
                <c:pt idx="73">
                  <c:v>1809.9995508705806</c:v>
                </c:pt>
                <c:pt idx="74">
                  <c:v>1821.4236001370377</c:v>
                </c:pt>
                <c:pt idx="75">
                  <c:v>1798.1021916767581</c:v>
                </c:pt>
                <c:pt idx="76">
                  <c:v>1747.4771060839712</c:v>
                </c:pt>
                <c:pt idx="77">
                  <c:v>1689.934848061557</c:v>
                </c:pt>
                <c:pt idx="78">
                  <c:v>1649.2186887463772</c:v>
                </c:pt>
                <c:pt idx="79">
                  <c:v>1641.0419767095239</c:v>
                </c:pt>
                <c:pt idx="80">
                  <c:v>1666.393614348777</c:v>
                </c:pt>
                <c:pt idx="81">
                  <c:v>1706.1337907264224</c:v>
                </c:pt>
                <c:pt idx="82">
                  <c:v>1728.6820905233444</c:v>
                </c:pt>
                <c:pt idx="83">
                  <c:v>1725.3966824611991</c:v>
                </c:pt>
                <c:pt idx="84">
                  <c:v>1708.0039644221306</c:v>
                </c:pt>
                <c:pt idx="85">
                  <c:v>1695.4788898738861</c:v>
                </c:pt>
                <c:pt idx="86">
                  <c:v>1706.682661820849</c:v>
                </c:pt>
                <c:pt idx="87">
                  <c:v>1745.3766976543711</c:v>
                </c:pt>
                <c:pt idx="88">
                  <c:v>1802.8616854325287</c:v>
                </c:pt>
                <c:pt idx="89">
                  <c:v>1863.7004976543542</c:v>
                </c:pt>
                <c:pt idx="90">
                  <c:v>1918.1405733906588</c:v>
                </c:pt>
                <c:pt idx="91">
                  <c:v>1958.4299808479066</c:v>
                </c:pt>
                <c:pt idx="92">
                  <c:v>1985.589291615998</c:v>
                </c:pt>
                <c:pt idx="93">
                  <c:v>2004.8168548354008</c:v>
                </c:pt>
                <c:pt idx="94">
                  <c:v>2023.350208573721</c:v>
                </c:pt>
                <c:pt idx="95">
                  <c:v>2041.7888633265154</c:v>
                </c:pt>
                <c:pt idx="96">
                  <c:v>2058.934866241608</c:v>
                </c:pt>
                <c:pt idx="97">
                  <c:v>2076.4954078636847</c:v>
                </c:pt>
                <c:pt idx="98">
                  <c:v>2091.372070888859</c:v>
                </c:pt>
                <c:pt idx="99">
                  <c:v>2104.2932508698277</c:v>
                </c:pt>
                <c:pt idx="100">
                  <c:v>2121.591226993259</c:v>
                </c:pt>
                <c:pt idx="101">
                  <c:v>2140.3031153707475</c:v>
                </c:pt>
                <c:pt idx="102">
                  <c:v>2158.9311487060836</c:v>
                </c:pt>
                <c:pt idx="103">
                  <c:v>2175.862523852427</c:v>
                </c:pt>
                <c:pt idx="104">
                  <c:v>2200.695242203019</c:v>
                </c:pt>
                <c:pt idx="105">
                  <c:v>2240.196140429494</c:v>
                </c:pt>
                <c:pt idx="106">
                  <c:v>2305.4016883764984</c:v>
                </c:pt>
                <c:pt idx="107">
                  <c:v>2402.4238817991154</c:v>
                </c:pt>
                <c:pt idx="108">
                  <c:v>2516.1035377537537</c:v>
                </c:pt>
                <c:pt idx="109">
                  <c:v>2626.3715287356667</c:v>
                </c:pt>
                <c:pt idx="110">
                  <c:v>2711.5081102943136</c:v>
                </c:pt>
                <c:pt idx="111">
                  <c:v>2747.8865114987143</c:v>
                </c:pt>
                <c:pt idx="112">
                  <c:v>2726.7538904545295</c:v>
                </c:pt>
                <c:pt idx="113">
                  <c:v>2671.170151061779</c:v>
                </c:pt>
                <c:pt idx="114">
                  <c:v>2615.0057646873433</c:v>
                </c:pt>
                <c:pt idx="115">
                  <c:v>2583.209476241186</c:v>
                </c:pt>
                <c:pt idx="116">
                  <c:v>2586.6647669119584</c:v>
                </c:pt>
                <c:pt idx="117">
                  <c:v>2621.227797034698</c:v>
                </c:pt>
                <c:pt idx="118">
                  <c:v>2668.222571114931</c:v>
                </c:pt>
                <c:pt idx="119">
                  <c:v>2697.5221867655273</c:v>
                </c:pt>
                <c:pt idx="120">
                  <c:v>2706.958433466741</c:v>
                </c:pt>
                <c:pt idx="121">
                  <c:v>2708.736332771758</c:v>
                </c:pt>
                <c:pt idx="122">
                  <c:v>2719.39939365523</c:v>
                </c:pt>
                <c:pt idx="123">
                  <c:v>2767.028050554017</c:v>
                </c:pt>
                <c:pt idx="124">
                  <c:v>2851.2803782633264</c:v>
                </c:pt>
                <c:pt idx="125">
                  <c:v>2959.8875257794125</c:v>
                </c:pt>
                <c:pt idx="126">
                  <c:v>3065.726612142179</c:v>
                </c:pt>
                <c:pt idx="127">
                  <c:v>3149.705160868536</c:v>
                </c:pt>
                <c:pt idx="128">
                  <c:v>3187.1196447448638</c:v>
                </c:pt>
                <c:pt idx="129">
                  <c:v>3182.322011672214</c:v>
                </c:pt>
                <c:pt idx="130">
                  <c:v>3158.6786194966794</c:v>
                </c:pt>
                <c:pt idx="131">
                  <c:v>3140.5753946821574</c:v>
                </c:pt>
                <c:pt idx="132">
                  <c:v>3133.9639233409284</c:v>
                </c:pt>
                <c:pt idx="133">
                  <c:v>3142.751216325313</c:v>
                </c:pt>
                <c:pt idx="134">
                  <c:v>3180.7186150991415</c:v>
                </c:pt>
                <c:pt idx="135">
                  <c:v>3245.0860650771524</c:v>
                </c:pt>
                <c:pt idx="136">
                  <c:v>3326.9726503404386</c:v>
                </c:pt>
                <c:pt idx="137">
                  <c:v>3406.065008084313</c:v>
                </c:pt>
                <c:pt idx="138">
                  <c:v>3457.1829623893927</c:v>
                </c:pt>
                <c:pt idx="139">
                  <c:v>3473.046280238505</c:v>
                </c:pt>
                <c:pt idx="140">
                  <c:v>3450.4295086668517</c:v>
                </c:pt>
                <c:pt idx="141">
                  <c:v>3396.085274192296</c:v>
                </c:pt>
                <c:pt idx="142">
                  <c:v>3309.8433957178845</c:v>
                </c:pt>
                <c:pt idx="143">
                  <c:v>3215.5036677712324</c:v>
                </c:pt>
                <c:pt idx="144">
                  <c:v>3140.4986709892064</c:v>
                </c:pt>
                <c:pt idx="145">
                  <c:v>3093.9393812259746</c:v>
                </c:pt>
                <c:pt idx="146">
                  <c:v>3075.726688701287</c:v>
                </c:pt>
                <c:pt idx="147">
                  <c:v>3079.158960719334</c:v>
                </c:pt>
                <c:pt idx="148">
                  <c:v>3093.2037421486366</c:v>
                </c:pt>
                <c:pt idx="149">
                  <c:v>3095.9607227895567</c:v>
                </c:pt>
                <c:pt idx="150">
                  <c:v>3080.370840045349</c:v>
                </c:pt>
                <c:pt idx="151">
                  <c:v>3060.498998828447</c:v>
                </c:pt>
                <c:pt idx="152">
                  <c:v>3059.021390015925</c:v>
                </c:pt>
                <c:pt idx="153">
                  <c:v>3080.5274577083333</c:v>
                </c:pt>
                <c:pt idx="154">
                  <c:v>3128.966851311273</c:v>
                </c:pt>
                <c:pt idx="155">
                  <c:v>3194.20420867966</c:v>
                </c:pt>
                <c:pt idx="156">
                  <c:v>3257.4506857518695</c:v>
                </c:pt>
                <c:pt idx="157">
                  <c:v>3302.718791845221</c:v>
                </c:pt>
                <c:pt idx="158">
                  <c:v>3322.865411929665</c:v>
                </c:pt>
                <c:pt idx="159">
                  <c:v>3321.4042509108804</c:v>
                </c:pt>
                <c:pt idx="160">
                  <c:v>3310.0912871070022</c:v>
                </c:pt>
                <c:pt idx="161">
                  <c:v>3300.5693940087804</c:v>
                </c:pt>
                <c:pt idx="162">
                  <c:v>3306.0351105019763</c:v>
                </c:pt>
                <c:pt idx="163">
                  <c:v>3323.2745181860882</c:v>
                </c:pt>
                <c:pt idx="164">
                  <c:v>3355.5513615636337</c:v>
                </c:pt>
                <c:pt idx="165">
                  <c:v>3398.8630644150107</c:v>
                </c:pt>
                <c:pt idx="166">
                  <c:v>3421.253471889732</c:v>
                </c:pt>
                <c:pt idx="167">
                  <c:v>3400.5528324801767</c:v>
                </c:pt>
                <c:pt idx="168">
                  <c:v>3337.384957037731</c:v>
                </c:pt>
                <c:pt idx="169">
                  <c:v>3263.4395813114525</c:v>
                </c:pt>
                <c:pt idx="170">
                  <c:v>3208.4131544063525</c:v>
                </c:pt>
                <c:pt idx="171">
                  <c:v>3188.167616556062</c:v>
                </c:pt>
                <c:pt idx="172">
                  <c:v>3208.1003343796683</c:v>
                </c:pt>
                <c:pt idx="173">
                  <c:v>3257.694551897538</c:v>
                </c:pt>
                <c:pt idx="174">
                  <c:v>3303.07786038454</c:v>
                </c:pt>
                <c:pt idx="175">
                  <c:v>3333.3978256248633</c:v>
                </c:pt>
                <c:pt idx="176">
                  <c:v>3356.093099859023</c:v>
                </c:pt>
                <c:pt idx="177">
                  <c:v>3384.103245438246</c:v>
                </c:pt>
                <c:pt idx="178">
                  <c:v>3441.178516691872</c:v>
                </c:pt>
                <c:pt idx="179">
                  <c:v>3525.666517847099</c:v>
                </c:pt>
                <c:pt idx="180">
                  <c:v>3616.719794084354</c:v>
                </c:pt>
                <c:pt idx="181">
                  <c:v>3684.3156961343457</c:v>
                </c:pt>
                <c:pt idx="182">
                  <c:v>3710.42457233035</c:v>
                </c:pt>
                <c:pt idx="183">
                  <c:v>3706.814135406863</c:v>
                </c:pt>
                <c:pt idx="184">
                  <c:v>3693.453911860547</c:v>
                </c:pt>
                <c:pt idx="185">
                  <c:v>3695.023416567644</c:v>
                </c:pt>
                <c:pt idx="186">
                  <c:v>3722.9569141836478</c:v>
                </c:pt>
                <c:pt idx="187">
                  <c:v>3751.8762833014257</c:v>
                </c:pt>
                <c:pt idx="188">
                  <c:v>3744.87199066529</c:v>
                </c:pt>
                <c:pt idx="189">
                  <c:v>3696.428184203181</c:v>
                </c:pt>
                <c:pt idx="190">
                  <c:v>3628.485454220477</c:v>
                </c:pt>
                <c:pt idx="191">
                  <c:v>3564.4427812340564</c:v>
                </c:pt>
                <c:pt idx="192">
                  <c:v>3534.1835727643147</c:v>
                </c:pt>
                <c:pt idx="193">
                  <c:v>3557.0487716397447</c:v>
                </c:pt>
                <c:pt idx="194">
                  <c:v>3620.457984631152</c:v>
                </c:pt>
                <c:pt idx="195">
                  <c:v>3687.678249778848</c:v>
                </c:pt>
                <c:pt idx="196">
                  <c:v>3735.369200595854</c:v>
                </c:pt>
                <c:pt idx="197">
                  <c:v>3753.644015210421</c:v>
                </c:pt>
                <c:pt idx="198">
                  <c:v>3771.2957190236552</c:v>
                </c:pt>
                <c:pt idx="199">
                  <c:v>3807.9044614085933</c:v>
                </c:pt>
                <c:pt idx="200">
                  <c:v>3882.4768555772307</c:v>
                </c:pt>
                <c:pt idx="201">
                  <c:v>3988.0886633234095</c:v>
                </c:pt>
                <c:pt idx="202">
                  <c:v>4115.877509872799</c:v>
                </c:pt>
                <c:pt idx="203">
                  <c:v>4275.23242540365</c:v>
                </c:pt>
                <c:pt idx="204">
                  <c:v>4469.839838543296</c:v>
                </c:pt>
                <c:pt idx="205">
                  <c:v>4657.947420336365</c:v>
                </c:pt>
                <c:pt idx="206">
                  <c:v>4820.496475125419</c:v>
                </c:pt>
                <c:pt idx="207">
                  <c:v>4965.659208888599</c:v>
                </c:pt>
                <c:pt idx="208">
                  <c:v>5084.346569149753</c:v>
                </c:pt>
                <c:pt idx="209">
                  <c:v>5163.499920227806</c:v>
                </c:pt>
                <c:pt idx="210">
                  <c:v>5195.519318912198</c:v>
                </c:pt>
                <c:pt idx="211">
                  <c:v>5191.579991947312</c:v>
                </c:pt>
                <c:pt idx="212">
                  <c:v>5167.951759141666</c:v>
                </c:pt>
                <c:pt idx="213">
                  <c:v>5144.834316212046</c:v>
                </c:pt>
                <c:pt idx="214">
                  <c:v>5139.416113485209</c:v>
                </c:pt>
                <c:pt idx="215">
                  <c:v>5139.627874222031</c:v>
                </c:pt>
                <c:pt idx="216">
                  <c:v>5141.127106084191</c:v>
                </c:pt>
                <c:pt idx="217">
                  <c:v>5141.397125653428</c:v>
                </c:pt>
                <c:pt idx="218">
                  <c:v>5122.863199612778</c:v>
                </c:pt>
                <c:pt idx="219">
                  <c:v>5069.105227687706</c:v>
                </c:pt>
                <c:pt idx="220">
                  <c:v>5007.5431553443195</c:v>
                </c:pt>
                <c:pt idx="221">
                  <c:v>4999.621195174342</c:v>
                </c:pt>
                <c:pt idx="222">
                  <c:v>5096.746703256584</c:v>
                </c:pt>
                <c:pt idx="223">
                  <c:v>5308.656956569993</c:v>
                </c:pt>
                <c:pt idx="224">
                  <c:v>5582.799013177281</c:v>
                </c:pt>
                <c:pt idx="225">
                  <c:v>5835.519009903386</c:v>
                </c:pt>
                <c:pt idx="226">
                  <c:v>5968.707707986113</c:v>
                </c:pt>
                <c:pt idx="227">
                  <c:v>5966.068530493804</c:v>
                </c:pt>
                <c:pt idx="228">
                  <c:v>5856.542191170981</c:v>
                </c:pt>
                <c:pt idx="229">
                  <c:v>5720.785129388436</c:v>
                </c:pt>
                <c:pt idx="230">
                  <c:v>5657.74288437581</c:v>
                </c:pt>
                <c:pt idx="231">
                  <c:v>5690.852042891303</c:v>
                </c:pt>
                <c:pt idx="232">
                  <c:v>5807.761169928214</c:v>
                </c:pt>
                <c:pt idx="233">
                  <c:v>5968.948516639755</c:v>
                </c:pt>
                <c:pt idx="234">
                  <c:v>6106.451663419851</c:v>
                </c:pt>
                <c:pt idx="235">
                  <c:v>6213.914398933151</c:v>
                </c:pt>
                <c:pt idx="236">
                  <c:v>6324.556264403817</c:v>
                </c:pt>
                <c:pt idx="237">
                  <c:v>6455.081046379108</c:v>
                </c:pt>
                <c:pt idx="238">
                  <c:v>6605.424787845253</c:v>
                </c:pt>
                <c:pt idx="239">
                  <c:v>6742.647183250957</c:v>
                </c:pt>
                <c:pt idx="240">
                  <c:v>6805.757001870418</c:v>
                </c:pt>
                <c:pt idx="241">
                  <c:v>6794.921870031037</c:v>
                </c:pt>
                <c:pt idx="242">
                  <c:v>6741.754634373669</c:v>
                </c:pt>
                <c:pt idx="243">
                  <c:v>6705.249506319527</c:v>
                </c:pt>
                <c:pt idx="244">
                  <c:v>6709.044643743489</c:v>
                </c:pt>
                <c:pt idx="245">
                  <c:v>6709.46131977659</c:v>
                </c:pt>
                <c:pt idx="246">
                  <c:v>6657.070395765098</c:v>
                </c:pt>
                <c:pt idx="247">
                  <c:v>6501.833873989715</c:v>
                </c:pt>
                <c:pt idx="248">
                  <c:v>6227.532876909285</c:v>
                </c:pt>
                <c:pt idx="249">
                  <c:v>5905.456170416057</c:v>
                </c:pt>
                <c:pt idx="250">
                  <c:v>5638.773236595505</c:v>
                </c:pt>
                <c:pt idx="251">
                  <c:v>5503.370591580365</c:v>
                </c:pt>
                <c:pt idx="252">
                  <c:v>5526.9811536112165</c:v>
                </c:pt>
                <c:pt idx="253">
                  <c:v>5645.032573946723</c:v>
                </c:pt>
                <c:pt idx="254">
                  <c:v>5730.634958882301</c:v>
                </c:pt>
                <c:pt idx="255">
                  <c:v>5708.324988820729</c:v>
                </c:pt>
                <c:pt idx="256">
                  <c:v>5566.970369561247</c:v>
                </c:pt>
                <c:pt idx="257">
                  <c:v>5361.924306345988</c:v>
                </c:pt>
                <c:pt idx="258">
                  <c:v>5173.441518100459</c:v>
                </c:pt>
                <c:pt idx="259">
                  <c:v>5056.684988855101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Data!$P$34:$P$297</c:f>
              <c:numCache>
                <c:ptCount val="264"/>
                <c:pt idx="0">
                  <c:v>1079.161220910811</c:v>
                </c:pt>
                <c:pt idx="1">
                  <c:v>1076.755075006454</c:v>
                </c:pt>
                <c:pt idx="2">
                  <c:v>1068.9999314467289</c:v>
                </c:pt>
                <c:pt idx="3">
                  <c:v>1058.8979494890139</c:v>
                </c:pt>
                <c:pt idx="4">
                  <c:v>1050.6476452078218</c:v>
                </c:pt>
                <c:pt idx="5">
                  <c:v>1048.3238296661839</c:v>
                </c:pt>
                <c:pt idx="6">
                  <c:v>1053.5870440261663</c:v>
                </c:pt>
                <c:pt idx="7">
                  <c:v>1063.0296801368454</c:v>
                </c:pt>
                <c:pt idx="8">
                  <c:v>1071.272078872627</c:v>
                </c:pt>
                <c:pt idx="9">
                  <c:v>1074.4156869999144</c:v>
                </c:pt>
                <c:pt idx="10">
                  <c:v>1073.302808080957</c:v>
                </c:pt>
                <c:pt idx="11">
                  <c:v>1069.5895561674427</c:v>
                </c:pt>
                <c:pt idx="12">
                  <c:v>1067.0595433431129</c:v>
                </c:pt>
                <c:pt idx="13">
                  <c:v>1070.4594066307534</c:v>
                </c:pt>
                <c:pt idx="14">
                  <c:v>1080.46644073553</c:v>
                </c:pt>
                <c:pt idx="15">
                  <c:v>1093.2785982832756</c:v>
                </c:pt>
                <c:pt idx="16">
                  <c:v>1105.0971982387985</c:v>
                </c:pt>
                <c:pt idx="17">
                  <c:v>1113.9384404903979</c:v>
                </c:pt>
                <c:pt idx="18">
                  <c:v>1116.420930886146</c:v>
                </c:pt>
                <c:pt idx="19">
                  <c:v>1112.2110998513278</c:v>
                </c:pt>
                <c:pt idx="20">
                  <c:v>1101.6682624984248</c:v>
                </c:pt>
                <c:pt idx="21">
                  <c:v>1088.5675855302013</c:v>
                </c:pt>
                <c:pt idx="22">
                  <c:v>1076.5095375907267</c:v>
                </c:pt>
                <c:pt idx="23">
                  <c:v>1067.1720267337628</c:v>
                </c:pt>
                <c:pt idx="24">
                  <c:v>1061.0047856231727</c:v>
                </c:pt>
                <c:pt idx="25">
                  <c:v>1057.8199273018963</c:v>
                </c:pt>
                <c:pt idx="26">
                  <c:v>1057.3825720054056</c:v>
                </c:pt>
                <c:pt idx="27">
                  <c:v>1059.088374409931</c:v>
                </c:pt>
                <c:pt idx="28">
                  <c:v>1061.524014601306</c:v>
                </c:pt>
                <c:pt idx="29">
                  <c:v>1062.2555052904313</c:v>
                </c:pt>
                <c:pt idx="30">
                  <c:v>1062.03665259306</c:v>
                </c:pt>
                <c:pt idx="31">
                  <c:v>1062.9615446562202</c:v>
                </c:pt>
                <c:pt idx="32">
                  <c:v>1066.558660161644</c:v>
                </c:pt>
                <c:pt idx="33">
                  <c:v>1072.9566031617976</c:v>
                </c:pt>
                <c:pt idx="34">
                  <c:v>1081.9913309154747</c:v>
                </c:pt>
                <c:pt idx="35">
                  <c:v>1093.0609916226322</c:v>
                </c:pt>
                <c:pt idx="36">
                  <c:v>1105.2531439801471</c:v>
                </c:pt>
                <c:pt idx="37">
                  <c:v>1116.9175989034698</c:v>
                </c:pt>
                <c:pt idx="38">
                  <c:v>1128.3329274846578</c:v>
                </c:pt>
                <c:pt idx="39">
                  <c:v>1138.6144733430103</c:v>
                </c:pt>
                <c:pt idx="40">
                  <c:v>1147.7135502237008</c:v>
                </c:pt>
                <c:pt idx="41">
                  <c:v>1154.0472360745703</c:v>
                </c:pt>
                <c:pt idx="42">
                  <c:v>1157.0248711676788</c:v>
                </c:pt>
                <c:pt idx="43">
                  <c:v>1159.7094098739044</c:v>
                </c:pt>
                <c:pt idx="44">
                  <c:v>1165.4231009433051</c:v>
                </c:pt>
                <c:pt idx="45">
                  <c:v>1175.9614682633219</c:v>
                </c:pt>
                <c:pt idx="46">
                  <c:v>1192.7029210216192</c:v>
                </c:pt>
                <c:pt idx="47">
                  <c:v>1210.7986808252326</c:v>
                </c:pt>
                <c:pt idx="48">
                  <c:v>1225.6762769003576</c:v>
                </c:pt>
                <c:pt idx="49">
                  <c:v>1234.9202482800301</c:v>
                </c:pt>
                <c:pt idx="50">
                  <c:v>1239.792158237237</c:v>
                </c:pt>
                <c:pt idx="51">
                  <c:v>1247.5191903245038</c:v>
                </c:pt>
                <c:pt idx="52">
                  <c:v>1262.4663317691868</c:v>
                </c:pt>
                <c:pt idx="53">
                  <c:v>1285.632889896676</c:v>
                </c:pt>
                <c:pt idx="54">
                  <c:v>1316.2976021927925</c:v>
                </c:pt>
                <c:pt idx="55">
                  <c:v>1348.039337847885</c:v>
                </c:pt>
                <c:pt idx="56">
                  <c:v>1376.2257339532393</c:v>
                </c:pt>
                <c:pt idx="57">
                  <c:v>1397.5759094829848</c:v>
                </c:pt>
                <c:pt idx="58">
                  <c:v>1407.3839815667882</c:v>
                </c:pt>
                <c:pt idx="59">
                  <c:v>1405.9015147855562</c:v>
                </c:pt>
                <c:pt idx="60">
                  <c:v>1396.7344038818117</c:v>
                </c:pt>
                <c:pt idx="61">
                  <c:v>1387.6495758686344</c:v>
                </c:pt>
                <c:pt idx="62">
                  <c:v>1385.023166486344</c:v>
                </c:pt>
                <c:pt idx="63">
                  <c:v>1389.7703430502163</c:v>
                </c:pt>
                <c:pt idx="64">
                  <c:v>1402.8806804446099</c:v>
                </c:pt>
                <c:pt idx="65">
                  <c:v>1427.8540583982349</c:v>
                </c:pt>
                <c:pt idx="66">
                  <c:v>1459.56380630841</c:v>
                </c:pt>
                <c:pt idx="67">
                  <c:v>1493.9746908772781</c:v>
                </c:pt>
                <c:pt idx="68">
                  <c:v>1526.5212365068273</c:v>
                </c:pt>
                <c:pt idx="69">
                  <c:v>1557.3949172350653</c:v>
                </c:pt>
                <c:pt idx="70">
                  <c:v>1590.0732197884463</c:v>
                </c:pt>
                <c:pt idx="71">
                  <c:v>1627.0656627280785</c:v>
                </c:pt>
                <c:pt idx="72">
                  <c:v>1669.3231952370854</c:v>
                </c:pt>
                <c:pt idx="73">
                  <c:v>1711.6161554706935</c:v>
                </c:pt>
                <c:pt idx="74">
                  <c:v>1748.8353428936673</c:v>
                </c:pt>
                <c:pt idx="75">
                  <c:v>1781.489723726874</c:v>
                </c:pt>
                <c:pt idx="76">
                  <c:v>1808.1350509144645</c:v>
                </c:pt>
                <c:pt idx="77">
                  <c:v>1830.9213222962187</c:v>
                </c:pt>
                <c:pt idx="78">
                  <c:v>1860.4568670916296</c:v>
                </c:pt>
                <c:pt idx="79">
                  <c:v>1905.1752437859586</c:v>
                </c:pt>
                <c:pt idx="80">
                  <c:v>1961.9733248211062</c:v>
                </c:pt>
                <c:pt idx="81">
                  <c:v>2025.1931472006224</c:v>
                </c:pt>
                <c:pt idx="82">
                  <c:v>2085.393988969911</c:v>
                </c:pt>
                <c:pt idx="83">
                  <c:v>2142.4057323332972</c:v>
                </c:pt>
                <c:pt idx="84">
                  <c:v>2195.0101958233954</c:v>
                </c:pt>
                <c:pt idx="85">
                  <c:v>2240.894676522952</c:v>
                </c:pt>
                <c:pt idx="86">
                  <c:v>2282.290870606583</c:v>
                </c:pt>
                <c:pt idx="87">
                  <c:v>2318.8134138710766</c:v>
                </c:pt>
                <c:pt idx="88">
                  <c:v>2346.4070846330123</c:v>
                </c:pt>
                <c:pt idx="89">
                  <c:v>2361.558659699635</c:v>
                </c:pt>
                <c:pt idx="90">
                  <c:v>2369.342749817897</c:v>
                </c:pt>
                <c:pt idx="91">
                  <c:v>2375.3026997970046</c:v>
                </c:pt>
                <c:pt idx="92">
                  <c:v>2392.3977126206055</c:v>
                </c:pt>
                <c:pt idx="93">
                  <c:v>2424.969323566946</c:v>
                </c:pt>
                <c:pt idx="94">
                  <c:v>2470.138952999853</c:v>
                </c:pt>
                <c:pt idx="95">
                  <c:v>2525.990663000627</c:v>
                </c:pt>
                <c:pt idx="96">
                  <c:v>2584.6759971290735</c:v>
                </c:pt>
                <c:pt idx="97">
                  <c:v>2639.711653138589</c:v>
                </c:pt>
                <c:pt idx="98">
                  <c:v>2674.891917400764</c:v>
                </c:pt>
                <c:pt idx="99">
                  <c:v>2679.002699051466</c:v>
                </c:pt>
                <c:pt idx="100">
                  <c:v>2657.8990091676746</c:v>
                </c:pt>
                <c:pt idx="101">
                  <c:v>2620.08618030673</c:v>
                </c:pt>
                <c:pt idx="102">
                  <c:v>2564.0717544427803</c:v>
                </c:pt>
                <c:pt idx="103">
                  <c:v>2497.304050678472</c:v>
                </c:pt>
                <c:pt idx="104">
                  <c:v>2428.274294894768</c:v>
                </c:pt>
                <c:pt idx="105">
                  <c:v>2355.3016761068952</c:v>
                </c:pt>
                <c:pt idx="106">
                  <c:v>2281.690679047502</c:v>
                </c:pt>
                <c:pt idx="107">
                  <c:v>2204.38349941452</c:v>
                </c:pt>
                <c:pt idx="108">
                  <c:v>2128.132780811045</c:v>
                </c:pt>
                <c:pt idx="109">
                  <c:v>2062.1155850152436</c:v>
                </c:pt>
                <c:pt idx="110">
                  <c:v>2016.0084824141868</c:v>
                </c:pt>
                <c:pt idx="111">
                  <c:v>1997.963530562559</c:v>
                </c:pt>
                <c:pt idx="112">
                  <c:v>2005.8440477005108</c:v>
                </c:pt>
                <c:pt idx="113">
                  <c:v>2040.1524913536791</c:v>
                </c:pt>
                <c:pt idx="114">
                  <c:v>2095.1010611254624</c:v>
                </c:pt>
                <c:pt idx="115">
                  <c:v>2153.853491608042</c:v>
                </c:pt>
                <c:pt idx="116">
                  <c:v>2196.7336420562324</c:v>
                </c:pt>
                <c:pt idx="117">
                  <c:v>2221.8096019298537</c:v>
                </c:pt>
                <c:pt idx="118">
                  <c:v>2229.8062113168585</c:v>
                </c:pt>
                <c:pt idx="119">
                  <c:v>2230.5383258501106</c:v>
                </c:pt>
                <c:pt idx="120">
                  <c:v>2236.5752391355263</c:v>
                </c:pt>
                <c:pt idx="121">
                  <c:v>2256.6323857108428</c:v>
                </c:pt>
                <c:pt idx="122">
                  <c:v>2291.8429804573493</c:v>
                </c:pt>
                <c:pt idx="123">
                  <c:v>2330.8172365911646</c:v>
                </c:pt>
                <c:pt idx="124">
                  <c:v>2367.689939586237</c:v>
                </c:pt>
                <c:pt idx="125">
                  <c:v>2397.3646698054613</c:v>
                </c:pt>
                <c:pt idx="126">
                  <c:v>2424.332206124542</c:v>
                </c:pt>
                <c:pt idx="127">
                  <c:v>2456.433031188575</c:v>
                </c:pt>
                <c:pt idx="128">
                  <c:v>2499.4003689048363</c:v>
                </c:pt>
                <c:pt idx="129">
                  <c:v>2546.7349781116172</c:v>
                </c:pt>
                <c:pt idx="130">
                  <c:v>2592.85143937203</c:v>
                </c:pt>
                <c:pt idx="131">
                  <c:v>2628.919628499922</c:v>
                </c:pt>
                <c:pt idx="132">
                  <c:v>2644.7591052725456</c:v>
                </c:pt>
                <c:pt idx="133">
                  <c:v>2645.82845941085</c:v>
                </c:pt>
                <c:pt idx="134">
                  <c:v>2644.370481097019</c:v>
                </c:pt>
                <c:pt idx="135">
                  <c:v>2655.617223089179</c:v>
                </c:pt>
                <c:pt idx="136">
                  <c:v>2679.745597535092</c:v>
                </c:pt>
                <c:pt idx="137">
                  <c:v>2702.3877725384214</c:v>
                </c:pt>
                <c:pt idx="138">
                  <c:v>2709.309867115481</c:v>
                </c:pt>
                <c:pt idx="139">
                  <c:v>2690.6002620569657</c:v>
                </c:pt>
                <c:pt idx="140">
                  <c:v>2653.435435423154</c:v>
                </c:pt>
                <c:pt idx="141">
                  <c:v>2613.440508756254</c:v>
                </c:pt>
                <c:pt idx="142">
                  <c:v>2589.6656174594923</c:v>
                </c:pt>
                <c:pt idx="143">
                  <c:v>2586.7262109939393</c:v>
                </c:pt>
                <c:pt idx="144">
                  <c:v>2605.37148950357</c:v>
                </c:pt>
                <c:pt idx="145">
                  <c:v>2626.8394184385743</c:v>
                </c:pt>
                <c:pt idx="146">
                  <c:v>2629.5223851352116</c:v>
                </c:pt>
                <c:pt idx="147">
                  <c:v>2603.8043634807022</c:v>
                </c:pt>
                <c:pt idx="148">
                  <c:v>2552.261273596207</c:v>
                </c:pt>
                <c:pt idx="149">
                  <c:v>2491.1842585680247</c:v>
                </c:pt>
                <c:pt idx="150">
                  <c:v>2434.7698649040117</c:v>
                </c:pt>
                <c:pt idx="151">
                  <c:v>2391.5296555546543</c:v>
                </c:pt>
                <c:pt idx="152">
                  <c:v>2362.961007996185</c:v>
                </c:pt>
                <c:pt idx="153">
                  <c:v>2348.997583722189</c:v>
                </c:pt>
                <c:pt idx="154">
                  <c:v>2343.3232474182905</c:v>
                </c:pt>
                <c:pt idx="155">
                  <c:v>2337.579140316061</c:v>
                </c:pt>
                <c:pt idx="156">
                  <c:v>2328.023989227023</c:v>
                </c:pt>
                <c:pt idx="157">
                  <c:v>2321.1938902748448</c:v>
                </c:pt>
                <c:pt idx="158">
                  <c:v>2327.2490265070774</c:v>
                </c:pt>
                <c:pt idx="159">
                  <c:v>2348.742814623616</c:v>
                </c:pt>
                <c:pt idx="160">
                  <c:v>2381.743959188664</c:v>
                </c:pt>
                <c:pt idx="161">
                  <c:v>2416.143527821545</c:v>
                </c:pt>
                <c:pt idx="162">
                  <c:v>2449.320665889698</c:v>
                </c:pt>
                <c:pt idx="163">
                  <c:v>2486.407290702796</c:v>
                </c:pt>
                <c:pt idx="164">
                  <c:v>2527.4819461972793</c:v>
                </c:pt>
                <c:pt idx="165">
                  <c:v>2573.155122040787</c:v>
                </c:pt>
                <c:pt idx="166">
                  <c:v>2626.768526985985</c:v>
                </c:pt>
                <c:pt idx="167">
                  <c:v>2688.965373223919</c:v>
                </c:pt>
                <c:pt idx="168">
                  <c:v>2747.2155520366746</c:v>
                </c:pt>
                <c:pt idx="169">
                  <c:v>2783.5796407433095</c:v>
                </c:pt>
                <c:pt idx="170">
                  <c:v>2794.811813669101</c:v>
                </c:pt>
                <c:pt idx="171">
                  <c:v>2790.9934374743884</c:v>
                </c:pt>
                <c:pt idx="172">
                  <c:v>2784.2952046683695</c:v>
                </c:pt>
                <c:pt idx="173">
                  <c:v>2781.9123119812793</c:v>
                </c:pt>
                <c:pt idx="174">
                  <c:v>2787.787586239067</c:v>
                </c:pt>
                <c:pt idx="175">
                  <c:v>2796.626471364343</c:v>
                </c:pt>
                <c:pt idx="176">
                  <c:v>2803.6393109019564</c:v>
                </c:pt>
                <c:pt idx="177">
                  <c:v>2803.7480708366065</c:v>
                </c:pt>
                <c:pt idx="178">
                  <c:v>2793.00743897167</c:v>
                </c:pt>
                <c:pt idx="179">
                  <c:v>2784.9982264281653</c:v>
                </c:pt>
                <c:pt idx="180">
                  <c:v>2796.3943465295392</c:v>
                </c:pt>
                <c:pt idx="181">
                  <c:v>2835.048107144698</c:v>
                </c:pt>
                <c:pt idx="182">
                  <c:v>2893.8308973829226</c:v>
                </c:pt>
                <c:pt idx="183">
                  <c:v>2957.28916443683</c:v>
                </c:pt>
                <c:pt idx="184">
                  <c:v>3018.3521540499964</c:v>
                </c:pt>
                <c:pt idx="185">
                  <c:v>3069.5296428446454</c:v>
                </c:pt>
                <c:pt idx="186">
                  <c:v>3106.227051223728</c:v>
                </c:pt>
                <c:pt idx="187">
                  <c:v>3129.425074582639</c:v>
                </c:pt>
                <c:pt idx="188">
                  <c:v>3149.1457264806045</c:v>
                </c:pt>
                <c:pt idx="189">
                  <c:v>3165.8593156615434</c:v>
                </c:pt>
                <c:pt idx="190">
                  <c:v>3177.753119325207</c:v>
                </c:pt>
                <c:pt idx="191">
                  <c:v>3180.6373307760987</c:v>
                </c:pt>
                <c:pt idx="192">
                  <c:v>3173.1557658836123</c:v>
                </c:pt>
                <c:pt idx="193">
                  <c:v>3161.920964910557</c:v>
                </c:pt>
                <c:pt idx="194">
                  <c:v>3152.2511849046327</c:v>
                </c:pt>
                <c:pt idx="195">
                  <c:v>3147.3668138071785</c:v>
                </c:pt>
                <c:pt idx="196">
                  <c:v>3148.6911052476057</c:v>
                </c:pt>
                <c:pt idx="197">
                  <c:v>3164.4219970899912</c:v>
                </c:pt>
                <c:pt idx="198">
                  <c:v>3194.2175722961865</c:v>
                </c:pt>
                <c:pt idx="199">
                  <c:v>3232.154694344842</c:v>
                </c:pt>
                <c:pt idx="200">
                  <c:v>3266.8246927309947</c:v>
                </c:pt>
                <c:pt idx="201">
                  <c:v>3284.4324202307807</c:v>
                </c:pt>
                <c:pt idx="202">
                  <c:v>3275.20453895102</c:v>
                </c:pt>
                <c:pt idx="203">
                  <c:v>3237.509298452479</c:v>
                </c:pt>
                <c:pt idx="204">
                  <c:v>3183.868066561351</c:v>
                </c:pt>
                <c:pt idx="205">
                  <c:v>3135.5873799135848</c:v>
                </c:pt>
                <c:pt idx="206">
                  <c:v>3111.2434218342214</c:v>
                </c:pt>
                <c:pt idx="207">
                  <c:v>3119.29696292361</c:v>
                </c:pt>
                <c:pt idx="208">
                  <c:v>3157.5150480871584</c:v>
                </c:pt>
                <c:pt idx="209">
                  <c:v>3218.405658934109</c:v>
                </c:pt>
                <c:pt idx="210">
                  <c:v>3294.950302717551</c:v>
                </c:pt>
                <c:pt idx="211">
                  <c:v>3379.669209535441</c:v>
                </c:pt>
                <c:pt idx="212">
                  <c:v>3463.058512328511</c:v>
                </c:pt>
                <c:pt idx="213">
                  <c:v>3552.4198053927807</c:v>
                </c:pt>
                <c:pt idx="214">
                  <c:v>3647.897626567161</c:v>
                </c:pt>
                <c:pt idx="215">
                  <c:v>3745.2975489821897</c:v>
                </c:pt>
                <c:pt idx="216">
                  <c:v>3839.124677285168</c:v>
                </c:pt>
                <c:pt idx="217">
                  <c:v>3920.9245507556743</c:v>
                </c:pt>
                <c:pt idx="218">
                  <c:v>3987.2871034473133</c:v>
                </c:pt>
                <c:pt idx="219">
                  <c:v>4044.478417977572</c:v>
                </c:pt>
                <c:pt idx="220">
                  <c:v>4093.3686430425646</c:v>
                </c:pt>
                <c:pt idx="221">
                  <c:v>4131.655455939914</c:v>
                </c:pt>
                <c:pt idx="222">
                  <c:v>4150.845578308284</c:v>
                </c:pt>
                <c:pt idx="223">
                  <c:v>4153.380138309877</c:v>
                </c:pt>
                <c:pt idx="224">
                  <c:v>4144.766077409597</c:v>
                </c:pt>
                <c:pt idx="225">
                  <c:v>4134.531333419876</c:v>
                </c:pt>
                <c:pt idx="226">
                  <c:v>4138.642456762458</c:v>
                </c:pt>
                <c:pt idx="227">
                  <c:v>4167.779646078793</c:v>
                </c:pt>
                <c:pt idx="228">
                  <c:v>4213.390853992527</c:v>
                </c:pt>
                <c:pt idx="229">
                  <c:v>4252.672743430068</c:v>
                </c:pt>
                <c:pt idx="230">
                  <c:v>4264.305483512985</c:v>
                </c:pt>
                <c:pt idx="231">
                  <c:v>4227.84339047492</c:v>
                </c:pt>
                <c:pt idx="232">
                  <c:v>4153.077248646865</c:v>
                </c:pt>
                <c:pt idx="233">
                  <c:v>4068.548305574943</c:v>
                </c:pt>
                <c:pt idx="234">
                  <c:v>4010.287334349534</c:v>
                </c:pt>
                <c:pt idx="235">
                  <c:v>3995.98242961406</c:v>
                </c:pt>
                <c:pt idx="236">
                  <c:v>4017.7142433470112</c:v>
                </c:pt>
                <c:pt idx="237">
                  <c:v>4055.8249063726307</c:v>
                </c:pt>
                <c:pt idx="238">
                  <c:v>4091.8043492284182</c:v>
                </c:pt>
                <c:pt idx="239">
                  <c:v>4110.726594967249</c:v>
                </c:pt>
                <c:pt idx="240">
                  <c:v>4116.98163011291</c:v>
                </c:pt>
                <c:pt idx="241">
                  <c:v>4130.519289770172</c:v>
                </c:pt>
                <c:pt idx="242">
                  <c:v>4159.394640154833</c:v>
                </c:pt>
                <c:pt idx="243">
                  <c:v>4209.814549760288</c:v>
                </c:pt>
                <c:pt idx="244">
                  <c:v>4277.897404487553</c:v>
                </c:pt>
                <c:pt idx="245">
                  <c:v>4346.0660717984865</c:v>
                </c:pt>
                <c:pt idx="246">
                  <c:v>4404.716893100118</c:v>
                </c:pt>
                <c:pt idx="247">
                  <c:v>4450.455833915275</c:v>
                </c:pt>
                <c:pt idx="248">
                  <c:v>4498.66661521593</c:v>
                </c:pt>
                <c:pt idx="249">
                  <c:v>4555.289357865213</c:v>
                </c:pt>
                <c:pt idx="250">
                  <c:v>4617.517026292798</c:v>
                </c:pt>
                <c:pt idx="251">
                  <c:v>4682.47438874486</c:v>
                </c:pt>
                <c:pt idx="252">
                  <c:v>4738.5165446236015</c:v>
                </c:pt>
                <c:pt idx="253">
                  <c:v>4773.660520676635</c:v>
                </c:pt>
                <c:pt idx="254">
                  <c:v>4802.145700653576</c:v>
                </c:pt>
                <c:pt idx="255">
                  <c:v>4843.195938071892</c:v>
                </c:pt>
                <c:pt idx="256">
                  <c:v>4902.610570475693</c:v>
                </c:pt>
                <c:pt idx="257">
                  <c:v>4987.894458729983</c:v>
                </c:pt>
                <c:pt idx="258">
                  <c:v>5086.8526086632455</c:v>
                </c:pt>
                <c:pt idx="259">
                  <c:v>5178.733524136877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Data!$Q$4</c:f>
              <c:strCache>
                <c:ptCount val="1"/>
                <c:pt idx="0">
                  <c:v>Russia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Data!$Q$34:$Q$297</c:f>
              <c:numCache>
                <c:ptCount val="264"/>
                <c:pt idx="0">
                  <c:v>349.63140560966986</c:v>
                </c:pt>
                <c:pt idx="1">
                  <c:v>360.1710439648193</c:v>
                </c:pt>
                <c:pt idx="2">
                  <c:v>366.1934276862142</c:v>
                </c:pt>
                <c:pt idx="3">
                  <c:v>368.05212591224733</c:v>
                </c:pt>
                <c:pt idx="4">
                  <c:v>372.74142173450906</c:v>
                </c:pt>
                <c:pt idx="5">
                  <c:v>385.0216918266662</c:v>
                </c:pt>
                <c:pt idx="6">
                  <c:v>404.1789223560658</c:v>
                </c:pt>
                <c:pt idx="7">
                  <c:v>430.5087846113035</c:v>
                </c:pt>
                <c:pt idx="8">
                  <c:v>461.7729788383624</c:v>
                </c:pt>
                <c:pt idx="9">
                  <c:v>491.770056941741</c:v>
                </c:pt>
                <c:pt idx="10">
                  <c:v>520.9511707800418</c:v>
                </c:pt>
                <c:pt idx="11">
                  <c:v>549.5776452973198</c:v>
                </c:pt>
                <c:pt idx="12">
                  <c:v>578.3314218902283</c:v>
                </c:pt>
                <c:pt idx="13">
                  <c:v>607.7531880546944</c:v>
                </c:pt>
                <c:pt idx="14">
                  <c:v>642.0901539167742</c:v>
                </c:pt>
                <c:pt idx="15">
                  <c:v>678.8391917083491</c:v>
                </c:pt>
                <c:pt idx="16">
                  <c:v>710.1072213832086</c:v>
                </c:pt>
                <c:pt idx="17">
                  <c:v>736.2357714530232</c:v>
                </c:pt>
                <c:pt idx="18">
                  <c:v>759.4808929570157</c:v>
                </c:pt>
                <c:pt idx="19">
                  <c:v>777.816618883916</c:v>
                </c:pt>
                <c:pt idx="20">
                  <c:v>793.4959228380458</c:v>
                </c:pt>
                <c:pt idx="21">
                  <c:v>811.1868806359822</c:v>
                </c:pt>
                <c:pt idx="22">
                  <c:v>828.323289188682</c:v>
                </c:pt>
                <c:pt idx="23">
                  <c:v>840.8745147510737</c:v>
                </c:pt>
                <c:pt idx="24">
                  <c:v>853.7928976332098</c:v>
                </c:pt>
                <c:pt idx="25">
                  <c:v>868.7861534409049</c:v>
                </c:pt>
                <c:pt idx="26">
                  <c:v>880.6398279454129</c:v>
                </c:pt>
                <c:pt idx="27">
                  <c:v>889.0907434708058</c:v>
                </c:pt>
                <c:pt idx="28">
                  <c:v>898.9669077388653</c:v>
                </c:pt>
                <c:pt idx="29">
                  <c:v>909.627571514204</c:v>
                </c:pt>
                <c:pt idx="30">
                  <c:v>920.6068446477451</c:v>
                </c:pt>
                <c:pt idx="31">
                  <c:v>933.2272877101176</c:v>
                </c:pt>
                <c:pt idx="32">
                  <c:v>941.4222770665428</c:v>
                </c:pt>
                <c:pt idx="33">
                  <c:v>944.4687665783113</c:v>
                </c:pt>
                <c:pt idx="34">
                  <c:v>951.9962086314689</c:v>
                </c:pt>
                <c:pt idx="35">
                  <c:v>968.4312144846629</c:v>
                </c:pt>
                <c:pt idx="36">
                  <c:v>991.9077033118571</c:v>
                </c:pt>
                <c:pt idx="37">
                  <c:v>1012.987210622263</c:v>
                </c:pt>
                <c:pt idx="38">
                  <c:v>1026.6960489352623</c:v>
                </c:pt>
                <c:pt idx="39">
                  <c:v>1027.4823801173368</c:v>
                </c:pt>
                <c:pt idx="40">
                  <c:v>1010.0177806475461</c:v>
                </c:pt>
                <c:pt idx="41">
                  <c:v>977.4447241386723</c:v>
                </c:pt>
                <c:pt idx="42">
                  <c:v>939.1911274681776</c:v>
                </c:pt>
                <c:pt idx="43">
                  <c:v>907.1751809345321</c:v>
                </c:pt>
                <c:pt idx="44">
                  <c:v>893.8309893483737</c:v>
                </c:pt>
                <c:pt idx="45">
                  <c:v>904.3098292329711</c:v>
                </c:pt>
                <c:pt idx="46">
                  <c:v>927.3595446965979</c:v>
                </c:pt>
                <c:pt idx="47">
                  <c:v>958.6849081363764</c:v>
                </c:pt>
                <c:pt idx="48">
                  <c:v>993.7689902786681</c:v>
                </c:pt>
                <c:pt idx="49">
                  <c:v>1027.8425566710769</c:v>
                </c:pt>
                <c:pt idx="50">
                  <c:v>1058.7366125406372</c:v>
                </c:pt>
                <c:pt idx="51">
                  <c:v>1084.1026908560116</c:v>
                </c:pt>
                <c:pt idx="52">
                  <c:v>1102.5619892859436</c:v>
                </c:pt>
                <c:pt idx="53">
                  <c:v>1113.646185031194</c:v>
                </c:pt>
                <c:pt idx="54">
                  <c:v>1121.044476460369</c:v>
                </c:pt>
                <c:pt idx="55">
                  <c:v>1126.3397715458984</c:v>
                </c:pt>
                <c:pt idx="56">
                  <c:v>1128.7134431243007</c:v>
                </c:pt>
                <c:pt idx="57">
                  <c:v>1130.0638800200707</c:v>
                </c:pt>
                <c:pt idx="58">
                  <c:v>1134.5463131735396</c:v>
                </c:pt>
                <c:pt idx="59">
                  <c:v>1142.6304368563083</c:v>
                </c:pt>
                <c:pt idx="60">
                  <c:v>1146.8071157024901</c:v>
                </c:pt>
                <c:pt idx="61">
                  <c:v>1148.4571011928615</c:v>
                </c:pt>
                <c:pt idx="62">
                  <c:v>1151.8507182795556</c:v>
                </c:pt>
                <c:pt idx="63">
                  <c:v>1163.9015750701221</c:v>
                </c:pt>
                <c:pt idx="64">
                  <c:v>1191.1395445998846</c:v>
                </c:pt>
                <c:pt idx="65">
                  <c:v>1233.9551637743718</c:v>
                </c:pt>
                <c:pt idx="66">
                  <c:v>1281.864599751572</c:v>
                </c:pt>
                <c:pt idx="67">
                  <c:v>1328.2311150565765</c:v>
                </c:pt>
                <c:pt idx="68">
                  <c:v>1372.510175196371</c:v>
                </c:pt>
                <c:pt idx="69">
                  <c:v>1406.0021299151842</c:v>
                </c:pt>
                <c:pt idx="70">
                  <c:v>1424.0701390892389</c:v>
                </c:pt>
                <c:pt idx="71">
                  <c:v>1421.773264215762</c:v>
                </c:pt>
                <c:pt idx="72">
                  <c:v>1403.1339324366256</c:v>
                </c:pt>
                <c:pt idx="73">
                  <c:v>1381.7700735432709</c:v>
                </c:pt>
                <c:pt idx="74">
                  <c:v>1379.288016602086</c:v>
                </c:pt>
                <c:pt idx="75">
                  <c:v>1405.8192678442542</c:v>
                </c:pt>
                <c:pt idx="76">
                  <c:v>1460.0015327258748</c:v>
                </c:pt>
                <c:pt idx="77">
                  <c:v>1526.8199317462158</c:v>
                </c:pt>
                <c:pt idx="78">
                  <c:v>1582.9443871396384</c:v>
                </c:pt>
                <c:pt idx="79">
                  <c:v>1605.0904061470249</c:v>
                </c:pt>
                <c:pt idx="80">
                  <c:v>1591.2420666194496</c:v>
                </c:pt>
                <c:pt idx="81">
                  <c:v>1565.3397011101292</c:v>
                </c:pt>
                <c:pt idx="82">
                  <c:v>1559.1523885878537</c:v>
                </c:pt>
                <c:pt idx="83">
                  <c:v>1598.4687574484126</c:v>
                </c:pt>
                <c:pt idx="84">
                  <c:v>1687.6127311653024</c:v>
                </c:pt>
                <c:pt idx="85">
                  <c:v>1794.1806326522355</c:v>
                </c:pt>
                <c:pt idx="86">
                  <c:v>1872.4704092470681</c:v>
                </c:pt>
                <c:pt idx="87">
                  <c:v>1895.299652059935</c:v>
                </c:pt>
                <c:pt idx="88">
                  <c:v>1867.889470952312</c:v>
                </c:pt>
                <c:pt idx="89">
                  <c:v>1818.7082360380834</c:v>
                </c:pt>
                <c:pt idx="90">
                  <c:v>1790.4532249277354</c:v>
                </c:pt>
                <c:pt idx="91">
                  <c:v>1810.8725989711654</c:v>
                </c:pt>
                <c:pt idx="92">
                  <c:v>1881.7801940999811</c:v>
                </c:pt>
                <c:pt idx="93">
                  <c:v>1987.0743204616367</c:v>
                </c:pt>
                <c:pt idx="94">
                  <c:v>2097.601837796537</c:v>
                </c:pt>
                <c:pt idx="95">
                  <c:v>2186.232425673789</c:v>
                </c:pt>
                <c:pt idx="96">
                  <c:v>2249.231821370458</c:v>
                </c:pt>
                <c:pt idx="97">
                  <c:v>2309.2709429139913</c:v>
                </c:pt>
                <c:pt idx="98">
                  <c:v>2384.796534699587</c:v>
                </c:pt>
                <c:pt idx="99">
                  <c:v>2484.850033770783</c:v>
                </c:pt>
                <c:pt idx="100">
                  <c:v>2599.659235946644</c:v>
                </c:pt>
                <c:pt idx="101">
                  <c:v>2707.8251993468275</c:v>
                </c:pt>
                <c:pt idx="102">
                  <c:v>2781.1826392473663</c:v>
                </c:pt>
                <c:pt idx="103">
                  <c:v>2817.033230198474</c:v>
                </c:pt>
                <c:pt idx="104">
                  <c:v>2810.7878260846437</c:v>
                </c:pt>
                <c:pt idx="105">
                  <c:v>2756.7467096320047</c:v>
                </c:pt>
                <c:pt idx="106">
                  <c:v>1562.439916359807</c:v>
                </c:pt>
                <c:pt idx="107">
                  <c:v>1490.6285717583658</c:v>
                </c:pt>
                <c:pt idx="108">
                  <c:v>1403.643812656442</c:v>
                </c:pt>
                <c:pt idx="109">
                  <c:v>1309.1668869483194</c:v>
                </c:pt>
                <c:pt idx="110">
                  <c:v>1221.3362876530769</c:v>
                </c:pt>
                <c:pt idx="111">
                  <c:v>1150.2102865618174</c:v>
                </c:pt>
                <c:pt idx="112">
                  <c:v>1101.8970228125154</c:v>
                </c:pt>
                <c:pt idx="113">
                  <c:v>1081.093458681744</c:v>
                </c:pt>
                <c:pt idx="114">
                  <c:v>1078.914301670951</c:v>
                </c:pt>
                <c:pt idx="115">
                  <c:v>1083.6342056096832</c:v>
                </c:pt>
                <c:pt idx="116">
                  <c:v>1093.1405999949764</c:v>
                </c:pt>
                <c:pt idx="117">
                  <c:v>1114.0358727938092</c:v>
                </c:pt>
                <c:pt idx="118">
                  <c:v>1147.4547495231716</c:v>
                </c:pt>
                <c:pt idx="119">
                  <c:v>1199.744782990375</c:v>
                </c:pt>
                <c:pt idx="120">
                  <c:v>1269.996112923336</c:v>
                </c:pt>
                <c:pt idx="121">
                  <c:v>1347.6126085929704</c:v>
                </c:pt>
                <c:pt idx="122">
                  <c:v>1421.749913875365</c:v>
                </c:pt>
                <c:pt idx="123">
                  <c:v>1490.7958571049583</c:v>
                </c:pt>
                <c:pt idx="124">
                  <c:v>1546.2424722819294</c:v>
                </c:pt>
                <c:pt idx="125">
                  <c:v>1589.9122921645692</c:v>
                </c:pt>
                <c:pt idx="126">
                  <c:v>1649.4486146207219</c:v>
                </c:pt>
                <c:pt idx="127">
                  <c:v>1738.9594262614637</c:v>
                </c:pt>
                <c:pt idx="128">
                  <c:v>1850.8869232261336</c:v>
                </c:pt>
                <c:pt idx="129">
                  <c:v>1980.2132073422993</c:v>
                </c:pt>
                <c:pt idx="130">
                  <c:v>2122.423096501509</c:v>
                </c:pt>
                <c:pt idx="131">
                  <c:v>2252.6467532862544</c:v>
                </c:pt>
                <c:pt idx="132">
                  <c:v>2349.8021995337613</c:v>
                </c:pt>
                <c:pt idx="133">
                  <c:v>2409.3862861696953</c:v>
                </c:pt>
                <c:pt idx="134">
                  <c:v>2426.94714729976</c:v>
                </c:pt>
                <c:pt idx="135">
                  <c:v>2408.9764549999536</c:v>
                </c:pt>
                <c:pt idx="136">
                  <c:v>2378.7294439682423</c:v>
                </c:pt>
                <c:pt idx="137">
                  <c:v>2352.0687023838086</c:v>
                </c:pt>
                <c:pt idx="138">
                  <c:v>2316.7440842778824</c:v>
                </c:pt>
                <c:pt idx="139">
                  <c:v>2266.770080483362</c:v>
                </c:pt>
                <c:pt idx="140">
                  <c:v>2204.3047713152664</c:v>
                </c:pt>
                <c:pt idx="141">
                  <c:v>2118.5551710775508</c:v>
                </c:pt>
                <c:pt idx="142">
                  <c:v>2011.4697316655918</c:v>
                </c:pt>
                <c:pt idx="143">
                  <c:v>1913.5579874340217</c:v>
                </c:pt>
                <c:pt idx="144">
                  <c:v>1858.730200996599</c:v>
                </c:pt>
                <c:pt idx="145">
                  <c:v>1846.1043457251935</c:v>
                </c:pt>
                <c:pt idx="146">
                  <c:v>1874.731659098155</c:v>
                </c:pt>
                <c:pt idx="147">
                  <c:v>1932.5837025578348</c:v>
                </c:pt>
                <c:pt idx="148">
                  <c:v>1991.6149947135439</c:v>
                </c:pt>
                <c:pt idx="149">
                  <c:v>2032.3529394765233</c:v>
                </c:pt>
                <c:pt idx="150">
                  <c:v>2056.101252634394</c:v>
                </c:pt>
                <c:pt idx="151">
                  <c:v>2061.8873412881153</c:v>
                </c:pt>
                <c:pt idx="152">
                  <c:v>2045.0069409191478</c:v>
                </c:pt>
                <c:pt idx="153">
                  <c:v>2007.7398225976399</c:v>
                </c:pt>
                <c:pt idx="154">
                  <c:v>1958.6078446024364</c:v>
                </c:pt>
                <c:pt idx="155">
                  <c:v>1915.7540953031944</c:v>
                </c:pt>
                <c:pt idx="156">
                  <c:v>1894.0045138063215</c:v>
                </c:pt>
                <c:pt idx="157">
                  <c:v>1903.1935233718266</c:v>
                </c:pt>
                <c:pt idx="158">
                  <c:v>1933.7637974078293</c:v>
                </c:pt>
                <c:pt idx="159">
                  <c:v>1958.2871702693417</c:v>
                </c:pt>
                <c:pt idx="160">
                  <c:v>1959.9937923903842</c:v>
                </c:pt>
                <c:pt idx="161">
                  <c:v>1932.0730806543531</c:v>
                </c:pt>
                <c:pt idx="162">
                  <c:v>1887.1021679665805</c:v>
                </c:pt>
                <c:pt idx="163">
                  <c:v>1854.173502631337</c:v>
                </c:pt>
                <c:pt idx="164">
                  <c:v>1858.9535809172844</c:v>
                </c:pt>
                <c:pt idx="165">
                  <c:v>1904.4965813512886</c:v>
                </c:pt>
                <c:pt idx="166">
                  <c:v>1962.4518688470284</c:v>
                </c:pt>
                <c:pt idx="167">
                  <c:v>1996.947752381125</c:v>
                </c:pt>
                <c:pt idx="168">
                  <c:v>1990.733746847403</c:v>
                </c:pt>
                <c:pt idx="169">
                  <c:v>1954.6735038944166</c:v>
                </c:pt>
                <c:pt idx="170">
                  <c:v>1900.6635226500648</c:v>
                </c:pt>
                <c:pt idx="171">
                  <c:v>1846.4141723292298</c:v>
                </c:pt>
                <c:pt idx="172">
                  <c:v>1814.8599592138396</c:v>
                </c:pt>
                <c:pt idx="173">
                  <c:v>1807.6166539045778</c:v>
                </c:pt>
                <c:pt idx="174">
                  <c:v>1814.9825327986625</c:v>
                </c:pt>
                <c:pt idx="175">
                  <c:v>1824.8430837397352</c:v>
                </c:pt>
                <c:pt idx="176">
                  <c:v>1835.0906919053546</c:v>
                </c:pt>
                <c:pt idx="177">
                  <c:v>1852.3526879320198</c:v>
                </c:pt>
                <c:pt idx="178">
                  <c:v>1879.1452345994865</c:v>
                </c:pt>
                <c:pt idx="179">
                  <c:v>1904.521647173352</c:v>
                </c:pt>
                <c:pt idx="180">
                  <c:v>1905.2913902982798</c:v>
                </c:pt>
                <c:pt idx="181">
                  <c:v>1136.6798302471386</c:v>
                </c:pt>
                <c:pt idx="182">
                  <c:v>1119.9132348522003</c:v>
                </c:pt>
                <c:pt idx="183">
                  <c:v>1112.7685117157805</c:v>
                </c:pt>
                <c:pt idx="184">
                  <c:v>1119.7438594590717</c:v>
                </c:pt>
                <c:pt idx="185">
                  <c:v>1142.3817732768068</c:v>
                </c:pt>
                <c:pt idx="186">
                  <c:v>1175.5954423961985</c:v>
                </c:pt>
                <c:pt idx="187">
                  <c:v>1199.9280160827423</c:v>
                </c:pt>
                <c:pt idx="188">
                  <c:v>1201.1438375129562</c:v>
                </c:pt>
                <c:pt idx="189">
                  <c:v>1176.3861103646536</c:v>
                </c:pt>
                <c:pt idx="190">
                  <c:v>1141.64333185578</c:v>
                </c:pt>
                <c:pt idx="191">
                  <c:v>1116.3344022893484</c:v>
                </c:pt>
                <c:pt idx="192">
                  <c:v>1115.7267211576636</c:v>
                </c:pt>
                <c:pt idx="193">
                  <c:v>1134.887530865694</c:v>
                </c:pt>
                <c:pt idx="194">
                  <c:v>1160.8685653741443</c:v>
                </c:pt>
                <c:pt idx="195">
                  <c:v>1187.6610539553353</c:v>
                </c:pt>
                <c:pt idx="196">
                  <c:v>1204.2050859688477</c:v>
                </c:pt>
                <c:pt idx="197">
                  <c:v>1210.1184732128413</c:v>
                </c:pt>
                <c:pt idx="198">
                  <c:v>1214.5736979805652</c:v>
                </c:pt>
                <c:pt idx="199">
                  <c:v>1230.8486835201554</c:v>
                </c:pt>
                <c:pt idx="200">
                  <c:v>1265.7072799014145</c:v>
                </c:pt>
                <c:pt idx="201">
                  <c:v>1313.3951853338958</c:v>
                </c:pt>
                <c:pt idx="202">
                  <c:v>1360.2062731470405</c:v>
                </c:pt>
                <c:pt idx="203">
                  <c:v>1397.0939973103675</c:v>
                </c:pt>
                <c:pt idx="204">
                  <c:v>1420.6015563904023</c:v>
                </c:pt>
                <c:pt idx="205">
                  <c:v>1433.9343667842982</c:v>
                </c:pt>
                <c:pt idx="206">
                  <c:v>1450.2979289472196</c:v>
                </c:pt>
                <c:pt idx="207">
                  <c:v>1472.0948648655071</c:v>
                </c:pt>
                <c:pt idx="208">
                  <c:v>1499.9829913311687</c:v>
                </c:pt>
                <c:pt idx="209">
                  <c:v>1530.1193796834045</c:v>
                </c:pt>
                <c:pt idx="210">
                  <c:v>1550.5032637800798</c:v>
                </c:pt>
                <c:pt idx="211">
                  <c:v>1560.409362699604</c:v>
                </c:pt>
                <c:pt idx="212">
                  <c:v>1564.4532722938004</c:v>
                </c:pt>
                <c:pt idx="213">
                  <c:v>1570.9756533413513</c:v>
                </c:pt>
                <c:pt idx="214">
                  <c:v>1588.8277837740718</c:v>
                </c:pt>
                <c:pt idx="215">
                  <c:v>1619.3838002397208</c:v>
                </c:pt>
                <c:pt idx="216">
                  <c:v>1657.7741688138294</c:v>
                </c:pt>
                <c:pt idx="217">
                  <c:v>1695.776828674806</c:v>
                </c:pt>
                <c:pt idx="218">
                  <c:v>1721.733867626878</c:v>
                </c:pt>
                <c:pt idx="219">
                  <c:v>1734.2080917537528</c:v>
                </c:pt>
                <c:pt idx="220">
                  <c:v>1734.6770797337556</c:v>
                </c:pt>
                <c:pt idx="221">
                  <c:v>1719.89950210736</c:v>
                </c:pt>
                <c:pt idx="222">
                  <c:v>1692.34679199856</c:v>
                </c:pt>
                <c:pt idx="223">
                  <c:v>1662.429676164166</c:v>
                </c:pt>
                <c:pt idx="224">
                  <c:v>1640.9134920626425</c:v>
                </c:pt>
                <c:pt idx="225">
                  <c:v>1634.062794953912</c:v>
                </c:pt>
                <c:pt idx="226">
                  <c:v>1643.283089902848</c:v>
                </c:pt>
                <c:pt idx="227">
                  <c:v>1661.292302208161</c:v>
                </c:pt>
                <c:pt idx="228">
                  <c:v>1680.5278880877765</c:v>
                </c:pt>
                <c:pt idx="229">
                  <c:v>1694.5168072567408</c:v>
                </c:pt>
                <c:pt idx="230">
                  <c:v>1701.8168908321202</c:v>
                </c:pt>
                <c:pt idx="231">
                  <c:v>1705.9272316362235</c:v>
                </c:pt>
                <c:pt idx="232">
                  <c:v>1720.8402125954076</c:v>
                </c:pt>
                <c:pt idx="233">
                  <c:v>1761.8547927344837</c:v>
                </c:pt>
                <c:pt idx="234">
                  <c:v>1825.7487296888255</c:v>
                </c:pt>
                <c:pt idx="235">
                  <c:v>1893.6619979174752</c:v>
                </c:pt>
                <c:pt idx="236">
                  <c:v>1942.2593560540902</c:v>
                </c:pt>
                <c:pt idx="237">
                  <c:v>1954.6497119598478</c:v>
                </c:pt>
                <c:pt idx="238">
                  <c:v>1923.6995594857215</c:v>
                </c:pt>
                <c:pt idx="239">
                  <c:v>1856.7278929734912</c:v>
                </c:pt>
                <c:pt idx="240">
                  <c:v>1768.8697311254473</c:v>
                </c:pt>
                <c:pt idx="241">
                  <c:v>1679.2272036996178</c:v>
                </c:pt>
                <c:pt idx="242">
                  <c:v>1604.6196166876161</c:v>
                </c:pt>
                <c:pt idx="243">
                  <c:v>1549.4712178943735</c:v>
                </c:pt>
                <c:pt idx="244">
                  <c:v>1514.287624922226</c:v>
                </c:pt>
                <c:pt idx="245">
                  <c:v>1494.7624290882632</c:v>
                </c:pt>
                <c:pt idx="246">
                  <c:v>1487.478416440227</c:v>
                </c:pt>
                <c:pt idx="247">
                  <c:v>1490.1816146550618</c:v>
                </c:pt>
                <c:pt idx="248">
                  <c:v>1503.2637678681053</c:v>
                </c:pt>
                <c:pt idx="249">
                  <c:v>1532.0793844900556</c:v>
                </c:pt>
                <c:pt idx="250">
                  <c:v>1575.6900926736269</c:v>
                </c:pt>
                <c:pt idx="251">
                  <c:v>1635.3619138341398</c:v>
                </c:pt>
                <c:pt idx="252">
                  <c:v>1713.3648462852084</c:v>
                </c:pt>
                <c:pt idx="253">
                  <c:v>1798.8728193147883</c:v>
                </c:pt>
                <c:pt idx="254">
                  <c:v>1870.9035137827664</c:v>
                </c:pt>
                <c:pt idx="255">
                  <c:v>1913.3728753208723</c:v>
                </c:pt>
                <c:pt idx="256">
                  <c:v>1910.5603370050112</c:v>
                </c:pt>
                <c:pt idx="257">
                  <c:v>1864.3627076988114</c:v>
                </c:pt>
                <c:pt idx="258">
                  <c:v>1796.2476811409524</c:v>
                </c:pt>
                <c:pt idx="259">
                  <c:v>1725.950507015618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Data!$R$34:$R$297</c:f>
              <c:numCache>
                <c:ptCount val="264"/>
                <c:pt idx="0">
                  <c:v>2001.782739138498</c:v>
                </c:pt>
                <c:pt idx="1">
                  <c:v>2046.0329533258328</c:v>
                </c:pt>
                <c:pt idx="2">
                  <c:v>2084.4753050147647</c:v>
                </c:pt>
                <c:pt idx="3">
                  <c:v>2109.4816653131447</c:v>
                </c:pt>
                <c:pt idx="4">
                  <c:v>2108.917840470058</c:v>
                </c:pt>
                <c:pt idx="5">
                  <c:v>2074.59454862347</c:v>
                </c:pt>
                <c:pt idx="6">
                  <c:v>2014.2523839624162</c:v>
                </c:pt>
                <c:pt idx="7">
                  <c:v>1939.0581759164927</c:v>
                </c:pt>
                <c:pt idx="8">
                  <c:v>1859.5039994159551</c:v>
                </c:pt>
                <c:pt idx="9">
                  <c:v>1787.441818739743</c:v>
                </c:pt>
                <c:pt idx="10">
                  <c:v>1734.098985579009</c:v>
                </c:pt>
                <c:pt idx="11">
                  <c:v>1698.042512237993</c:v>
                </c:pt>
                <c:pt idx="12">
                  <c:v>1670.5055471691464</c:v>
                </c:pt>
                <c:pt idx="13">
                  <c:v>1642.7031501580373</c:v>
                </c:pt>
                <c:pt idx="14">
                  <c:v>1615.7839018166037</c:v>
                </c:pt>
                <c:pt idx="15">
                  <c:v>1599.0048070184234</c:v>
                </c:pt>
                <c:pt idx="16">
                  <c:v>1605.3014661952986</c:v>
                </c:pt>
                <c:pt idx="17">
                  <c:v>1640.197551921024</c:v>
                </c:pt>
                <c:pt idx="18">
                  <c:v>1692.3632372689492</c:v>
                </c:pt>
                <c:pt idx="19">
                  <c:v>1753.1365862154264</c:v>
                </c:pt>
                <c:pt idx="20">
                  <c:v>1808.984455669719</c:v>
                </c:pt>
                <c:pt idx="21">
                  <c:v>1846.6123001297528</c:v>
                </c:pt>
                <c:pt idx="22">
                  <c:v>1857.2264772608469</c:v>
                </c:pt>
                <c:pt idx="23">
                  <c:v>1843.5907659590644</c:v>
                </c:pt>
                <c:pt idx="24">
                  <c:v>1814.387324857938</c:v>
                </c:pt>
                <c:pt idx="25">
                  <c:v>1783.142217107275</c:v>
                </c:pt>
                <c:pt idx="26">
                  <c:v>1754.1761743055442</c:v>
                </c:pt>
                <c:pt idx="27">
                  <c:v>1730.4858628565073</c:v>
                </c:pt>
                <c:pt idx="28">
                  <c:v>1715.6916603091445</c:v>
                </c:pt>
                <c:pt idx="29">
                  <c:v>1708.569890134742</c:v>
                </c:pt>
                <c:pt idx="30">
                  <c:v>1710.0604453061258</c:v>
                </c:pt>
                <c:pt idx="31">
                  <c:v>1719.2418008645552</c:v>
                </c:pt>
                <c:pt idx="32">
                  <c:v>1744.7662378745135</c:v>
                </c:pt>
                <c:pt idx="33">
                  <c:v>1791.5109180464976</c:v>
                </c:pt>
                <c:pt idx="34">
                  <c:v>1852.6847482447574</c:v>
                </c:pt>
                <c:pt idx="35">
                  <c:v>1922.4274529793338</c:v>
                </c:pt>
                <c:pt idx="36">
                  <c:v>1990.0247303497802</c:v>
                </c:pt>
                <c:pt idx="37">
                  <c:v>2042.9893444349561</c:v>
                </c:pt>
                <c:pt idx="38">
                  <c:v>2070.630480586437</c:v>
                </c:pt>
                <c:pt idx="39">
                  <c:v>2072.8564437525656</c:v>
                </c:pt>
                <c:pt idx="40">
                  <c:v>2060.2598602671405</c:v>
                </c:pt>
                <c:pt idx="41">
                  <c:v>2060.496486448325</c:v>
                </c:pt>
                <c:pt idx="42">
                  <c:v>2091.6260314670762</c:v>
                </c:pt>
                <c:pt idx="43">
                  <c:v>2148.9872617786505</c:v>
                </c:pt>
                <c:pt idx="44">
                  <c:v>2207.16211376994</c:v>
                </c:pt>
                <c:pt idx="45">
                  <c:v>2240.2089239284583</c:v>
                </c:pt>
                <c:pt idx="46">
                  <c:v>2236.124487615589</c:v>
                </c:pt>
                <c:pt idx="47">
                  <c:v>2194.9121970727215</c:v>
                </c:pt>
                <c:pt idx="48">
                  <c:v>2145.416492569778</c:v>
                </c:pt>
                <c:pt idx="49">
                  <c:v>2119.290674686646</c:v>
                </c:pt>
                <c:pt idx="50">
                  <c:v>2141.646666534699</c:v>
                </c:pt>
                <c:pt idx="51">
                  <c:v>2210.0570623472254</c:v>
                </c:pt>
                <c:pt idx="52">
                  <c:v>2291.156758711961</c:v>
                </c:pt>
                <c:pt idx="53">
                  <c:v>2342.9637594823807</c:v>
                </c:pt>
                <c:pt idx="54">
                  <c:v>2346.4160699277954</c:v>
                </c:pt>
                <c:pt idx="55">
                  <c:v>2308.052802383029</c:v>
                </c:pt>
                <c:pt idx="56">
                  <c:v>2247.8477876851384</c:v>
                </c:pt>
                <c:pt idx="57">
                  <c:v>2188.664458592818</c:v>
                </c:pt>
                <c:pt idx="58">
                  <c:v>2155.0198918931455</c:v>
                </c:pt>
                <c:pt idx="59">
                  <c:v>2154.0481582838756</c:v>
                </c:pt>
                <c:pt idx="60">
                  <c:v>2181.5158917828276</c:v>
                </c:pt>
                <c:pt idx="61">
                  <c:v>2223.6037126610586</c:v>
                </c:pt>
                <c:pt idx="62">
                  <c:v>2257.3692621953273</c:v>
                </c:pt>
                <c:pt idx="63">
                  <c:v>2269.2185038657403</c:v>
                </c:pt>
                <c:pt idx="64">
                  <c:v>2271.9823459627455</c:v>
                </c:pt>
                <c:pt idx="65">
                  <c:v>2276.0638257775204</c:v>
                </c:pt>
                <c:pt idx="66">
                  <c:v>2285.7726876219212</c:v>
                </c:pt>
                <c:pt idx="67">
                  <c:v>2305.6751847118553</c:v>
                </c:pt>
                <c:pt idx="68">
                  <c:v>2338.1344505415145</c:v>
                </c:pt>
                <c:pt idx="69">
                  <c:v>2387.4141415364534</c:v>
                </c:pt>
                <c:pt idx="70">
                  <c:v>2445.2778289788207</c:v>
                </c:pt>
                <c:pt idx="71">
                  <c:v>2505.383034636778</c:v>
                </c:pt>
                <c:pt idx="72">
                  <c:v>2555.1707600924065</c:v>
                </c:pt>
                <c:pt idx="73">
                  <c:v>2588.7575273595803</c:v>
                </c:pt>
                <c:pt idx="74">
                  <c:v>2620.2850621778002</c:v>
                </c:pt>
                <c:pt idx="75">
                  <c:v>2652.690076122506</c:v>
                </c:pt>
                <c:pt idx="76">
                  <c:v>2676.834933754187</c:v>
                </c:pt>
                <c:pt idx="77">
                  <c:v>2696.7497585994847</c:v>
                </c:pt>
                <c:pt idx="78">
                  <c:v>2728.6406209688944</c:v>
                </c:pt>
                <c:pt idx="79">
                  <c:v>2770.086979451642</c:v>
                </c:pt>
                <c:pt idx="80">
                  <c:v>2823.8947303685495</c:v>
                </c:pt>
                <c:pt idx="81">
                  <c:v>2877.853143834873</c:v>
                </c:pt>
                <c:pt idx="82">
                  <c:v>2929.4183005300542</c:v>
                </c:pt>
                <c:pt idx="83">
                  <c:v>2975.122904722945</c:v>
                </c:pt>
                <c:pt idx="84">
                  <c:v>2998.729608669301</c:v>
                </c:pt>
                <c:pt idx="85">
                  <c:v>2979.451979314423</c:v>
                </c:pt>
                <c:pt idx="86">
                  <c:v>2912.2284881989995</c:v>
                </c:pt>
                <c:pt idx="87">
                  <c:v>2821.4542858144114</c:v>
                </c:pt>
                <c:pt idx="88">
                  <c:v>2743.8648469967816</c:v>
                </c:pt>
                <c:pt idx="89">
                  <c:v>2692.5920774328674</c:v>
                </c:pt>
                <c:pt idx="90">
                  <c:v>2663.8366676705377</c:v>
                </c:pt>
                <c:pt idx="91">
                  <c:v>2659.2842016541726</c:v>
                </c:pt>
                <c:pt idx="92">
                  <c:v>2681.4368558700185</c:v>
                </c:pt>
                <c:pt idx="93">
                  <c:v>2711.447208315963</c:v>
                </c:pt>
                <c:pt idx="94">
                  <c:v>2735.4827959254644</c:v>
                </c:pt>
                <c:pt idx="95">
                  <c:v>2738.109971677774</c:v>
                </c:pt>
                <c:pt idx="96">
                  <c:v>2718.7786850537223</c:v>
                </c:pt>
                <c:pt idx="97">
                  <c:v>2677.98613966391</c:v>
                </c:pt>
                <c:pt idx="98">
                  <c:v>2611.033736801826</c:v>
                </c:pt>
                <c:pt idx="99">
                  <c:v>2515.2393497015723</c:v>
                </c:pt>
                <c:pt idx="100">
                  <c:v>2412.5715977142268</c:v>
                </c:pt>
                <c:pt idx="101">
                  <c:v>2325.978059156556</c:v>
                </c:pt>
                <c:pt idx="102">
                  <c:v>2258.774590812157</c:v>
                </c:pt>
                <c:pt idx="103">
                  <c:v>2196.2607253617434</c:v>
                </c:pt>
                <c:pt idx="104">
                  <c:v>2122.955367843757</c:v>
                </c:pt>
                <c:pt idx="105">
                  <c:v>2039.566464917933</c:v>
                </c:pt>
                <c:pt idx="106">
                  <c:v>1952.7787480639402</c:v>
                </c:pt>
                <c:pt idx="107">
                  <c:v>1873.0486038676734</c:v>
                </c:pt>
                <c:pt idx="108">
                  <c:v>1820.0868589729512</c:v>
                </c:pt>
                <c:pt idx="109">
                  <c:v>1816.5107085546244</c:v>
                </c:pt>
                <c:pt idx="110">
                  <c:v>1865.4870320543607</c:v>
                </c:pt>
                <c:pt idx="111">
                  <c:v>1954.9220470113573</c:v>
                </c:pt>
                <c:pt idx="112">
                  <c:v>2049.6914603566265</c:v>
                </c:pt>
                <c:pt idx="113">
                  <c:v>2119.7951373676337</c:v>
                </c:pt>
                <c:pt idx="114">
                  <c:v>2157.963614299572</c:v>
                </c:pt>
                <c:pt idx="115">
                  <c:v>2172.0675749775073</c:v>
                </c:pt>
                <c:pt idx="116">
                  <c:v>2160.0919665533997</c:v>
                </c:pt>
                <c:pt idx="117">
                  <c:v>2135.0235306579716</c:v>
                </c:pt>
                <c:pt idx="118">
                  <c:v>2106.2583908848546</c:v>
                </c:pt>
                <c:pt idx="119">
                  <c:v>2073.191901878434</c:v>
                </c:pt>
                <c:pt idx="120">
                  <c:v>2032.736843387909</c:v>
                </c:pt>
                <c:pt idx="121">
                  <c:v>1980.425059721221</c:v>
                </c:pt>
                <c:pt idx="122">
                  <c:v>1918.2582766324074</c:v>
                </c:pt>
                <c:pt idx="123">
                  <c:v>1857.7203860987127</c:v>
                </c:pt>
                <c:pt idx="124">
                  <c:v>1810.928146914241</c:v>
                </c:pt>
                <c:pt idx="125">
                  <c:v>1787.9102520481752</c:v>
                </c:pt>
                <c:pt idx="126">
                  <c:v>1791.9264605727692</c:v>
                </c:pt>
                <c:pt idx="127">
                  <c:v>1810.3698265881428</c:v>
                </c:pt>
                <c:pt idx="128">
                  <c:v>1837.6827600447223</c:v>
                </c:pt>
                <c:pt idx="129">
                  <c:v>1858.7460092104257</c:v>
                </c:pt>
                <c:pt idx="130">
                  <c:v>1864.911114506242</c:v>
                </c:pt>
                <c:pt idx="131">
                  <c:v>1866.118835230347</c:v>
                </c:pt>
                <c:pt idx="132">
                  <c:v>1874.2173306190596</c:v>
                </c:pt>
                <c:pt idx="133">
                  <c:v>1899.4587443290386</c:v>
                </c:pt>
                <c:pt idx="134">
                  <c:v>1948.5321625094125</c:v>
                </c:pt>
                <c:pt idx="135">
                  <c:v>2002.4468467238014</c:v>
                </c:pt>
                <c:pt idx="136">
                  <c:v>2029.8887157841107</c:v>
                </c:pt>
                <c:pt idx="137">
                  <c:v>2012.174149975866</c:v>
                </c:pt>
                <c:pt idx="138">
                  <c:v>1946.5826449099773</c:v>
                </c:pt>
                <c:pt idx="139">
                  <c:v>1847.2779868769908</c:v>
                </c:pt>
                <c:pt idx="140">
                  <c:v>1736.6885977656557</c:v>
                </c:pt>
                <c:pt idx="141">
                  <c:v>1642.182971287672</c:v>
                </c:pt>
                <c:pt idx="142">
                  <c:v>1582.589926794054</c:v>
                </c:pt>
                <c:pt idx="143">
                  <c:v>1559.5559826600315</c:v>
                </c:pt>
                <c:pt idx="144">
                  <c:v>1565.2650606614075</c:v>
                </c:pt>
                <c:pt idx="145">
                  <c:v>1577.2689919773147</c:v>
                </c:pt>
                <c:pt idx="146">
                  <c:v>1578.8766919338348</c:v>
                </c:pt>
                <c:pt idx="147">
                  <c:v>1567.8847746524768</c:v>
                </c:pt>
                <c:pt idx="148">
                  <c:v>1549.1058572374009</c:v>
                </c:pt>
                <c:pt idx="149">
                  <c:v>1526.061919565601</c:v>
                </c:pt>
                <c:pt idx="150">
                  <c:v>1504.2229117346606</c:v>
                </c:pt>
                <c:pt idx="151">
                  <c:v>1497.2502770134467</c:v>
                </c:pt>
                <c:pt idx="152">
                  <c:v>1510.2195689312925</c:v>
                </c:pt>
                <c:pt idx="153">
                  <c:v>1534.3077191297318</c:v>
                </c:pt>
                <c:pt idx="154">
                  <c:v>1552.4782267210994</c:v>
                </c:pt>
                <c:pt idx="155">
                  <c:v>1554.5015506245652</c:v>
                </c:pt>
                <c:pt idx="156">
                  <c:v>1532.9697895069626</c:v>
                </c:pt>
                <c:pt idx="157">
                  <c:v>1501.4672731218277</c:v>
                </c:pt>
                <c:pt idx="158">
                  <c:v>1470.6669653227734</c:v>
                </c:pt>
                <c:pt idx="159">
                  <c:v>1451.5949423493132</c:v>
                </c:pt>
                <c:pt idx="160">
                  <c:v>1451.1312390282671</c:v>
                </c:pt>
                <c:pt idx="161">
                  <c:v>1465.9239834155583</c:v>
                </c:pt>
                <c:pt idx="162">
                  <c:v>1484.7790233517787</c:v>
                </c:pt>
                <c:pt idx="163">
                  <c:v>1495.2361943460558</c:v>
                </c:pt>
                <c:pt idx="164">
                  <c:v>1496.7290118881192</c:v>
                </c:pt>
                <c:pt idx="165">
                  <c:v>1502.0536654762768</c:v>
                </c:pt>
                <c:pt idx="166">
                  <c:v>1522.1189058373516</c:v>
                </c:pt>
                <c:pt idx="167">
                  <c:v>1557.8482975931004</c:v>
                </c:pt>
                <c:pt idx="168">
                  <c:v>1599.6503944409258</c:v>
                </c:pt>
                <c:pt idx="169">
                  <c:v>1629.7401006444898</c:v>
                </c:pt>
                <c:pt idx="170">
                  <c:v>1639.7467402921561</c:v>
                </c:pt>
                <c:pt idx="171">
                  <c:v>1636.277616517288</c:v>
                </c:pt>
                <c:pt idx="172">
                  <c:v>1632.685554815984</c:v>
                </c:pt>
                <c:pt idx="173">
                  <c:v>1648.9445527902585</c:v>
                </c:pt>
                <c:pt idx="174">
                  <c:v>1689.981824416579</c:v>
                </c:pt>
                <c:pt idx="175">
                  <c:v>1749.3781147607078</c:v>
                </c:pt>
                <c:pt idx="176">
                  <c:v>1812.200477109029</c:v>
                </c:pt>
                <c:pt idx="177">
                  <c:v>1858.3940182752665</c:v>
                </c:pt>
                <c:pt idx="178">
                  <c:v>1878.805567748353</c:v>
                </c:pt>
                <c:pt idx="179">
                  <c:v>1877.5288931401496</c:v>
                </c:pt>
                <c:pt idx="180">
                  <c:v>1868.065434664065</c:v>
                </c:pt>
                <c:pt idx="181">
                  <c:v>1867.1269695697033</c:v>
                </c:pt>
                <c:pt idx="182">
                  <c:v>1885.2744096844442</c:v>
                </c:pt>
                <c:pt idx="183">
                  <c:v>1912.479575057929</c:v>
                </c:pt>
                <c:pt idx="184">
                  <c:v>1942.053306458675</c:v>
                </c:pt>
                <c:pt idx="185">
                  <c:v>1962.5299339736778</c:v>
                </c:pt>
                <c:pt idx="186">
                  <c:v>1965.3535693553542</c:v>
                </c:pt>
                <c:pt idx="187">
                  <c:v>1953.6334571643408</c:v>
                </c:pt>
                <c:pt idx="188">
                  <c:v>1933.4183351950614</c:v>
                </c:pt>
                <c:pt idx="189">
                  <c:v>1914.7940272780331</c:v>
                </c:pt>
                <c:pt idx="190">
                  <c:v>1904.1431212812379</c:v>
                </c:pt>
                <c:pt idx="191">
                  <c:v>1898.9312899303063</c:v>
                </c:pt>
                <c:pt idx="192">
                  <c:v>1895.9313607242857</c:v>
                </c:pt>
                <c:pt idx="193">
                  <c:v>1894.9066840875278</c:v>
                </c:pt>
                <c:pt idx="194">
                  <c:v>1893.6471517321124</c:v>
                </c:pt>
                <c:pt idx="195">
                  <c:v>1890.6612613207164</c:v>
                </c:pt>
                <c:pt idx="196">
                  <c:v>1886.2670345339252</c:v>
                </c:pt>
                <c:pt idx="197">
                  <c:v>1878.619254868466</c:v>
                </c:pt>
                <c:pt idx="198">
                  <c:v>1879.7128023480684</c:v>
                </c:pt>
                <c:pt idx="199">
                  <c:v>1892.4129407962084</c:v>
                </c:pt>
                <c:pt idx="200">
                  <c:v>1914.1472567844392</c:v>
                </c:pt>
                <c:pt idx="201">
                  <c:v>1943.48990133262</c:v>
                </c:pt>
                <c:pt idx="202">
                  <c:v>1973.777740092195</c:v>
                </c:pt>
                <c:pt idx="203">
                  <c:v>1998.5577167734932</c:v>
                </c:pt>
                <c:pt idx="204">
                  <c:v>2012.6028062787827</c:v>
                </c:pt>
                <c:pt idx="205">
                  <c:v>2020.0836429876051</c:v>
                </c:pt>
                <c:pt idx="206">
                  <c:v>2027.3985127830238</c:v>
                </c:pt>
                <c:pt idx="207">
                  <c:v>2045.088757812256</c:v>
                </c:pt>
                <c:pt idx="208">
                  <c:v>2070.850981090416</c:v>
                </c:pt>
                <c:pt idx="209">
                  <c:v>2096.020716877581</c:v>
                </c:pt>
                <c:pt idx="210">
                  <c:v>2115.5892669867712</c:v>
                </c:pt>
                <c:pt idx="211">
                  <c:v>2125.806661946551</c:v>
                </c:pt>
                <c:pt idx="212">
                  <c:v>2129.7327835631677</c:v>
                </c:pt>
                <c:pt idx="213">
                  <c:v>2135.694394286537</c:v>
                </c:pt>
                <c:pt idx="214">
                  <c:v>2154.954200062131</c:v>
                </c:pt>
                <c:pt idx="215">
                  <c:v>2196.270639447329</c:v>
                </c:pt>
                <c:pt idx="216">
                  <c:v>2262.590950380625</c:v>
                </c:pt>
                <c:pt idx="217">
                  <c:v>2339.1696517074115</c:v>
                </c:pt>
                <c:pt idx="218">
                  <c:v>2407.4116737223612</c:v>
                </c:pt>
                <c:pt idx="219">
                  <c:v>2463.502536292624</c:v>
                </c:pt>
                <c:pt idx="220">
                  <c:v>2505.9497784679834</c:v>
                </c:pt>
                <c:pt idx="221">
                  <c:v>2546.0899251515484</c:v>
                </c:pt>
                <c:pt idx="222">
                  <c:v>2583.9183860885346</c:v>
                </c:pt>
                <c:pt idx="223">
                  <c:v>2613.837669713439</c:v>
                </c:pt>
                <c:pt idx="224">
                  <c:v>2631.7464468896183</c:v>
                </c:pt>
                <c:pt idx="225">
                  <c:v>2631.080035828337</c:v>
                </c:pt>
                <c:pt idx="226">
                  <c:v>2613.1318295213305</c:v>
                </c:pt>
                <c:pt idx="227">
                  <c:v>2591.704398710197</c:v>
                </c:pt>
                <c:pt idx="228">
                  <c:v>2580.900464445222</c:v>
                </c:pt>
                <c:pt idx="229">
                  <c:v>2587.8867069202356</c:v>
                </c:pt>
                <c:pt idx="230">
                  <c:v>2611.4464263395753</c:v>
                </c:pt>
                <c:pt idx="231">
                  <c:v>2633.2779765714986</c:v>
                </c:pt>
                <c:pt idx="232">
                  <c:v>2637.3207000154125</c:v>
                </c:pt>
                <c:pt idx="233">
                  <c:v>2614.694638906524</c:v>
                </c:pt>
                <c:pt idx="234">
                  <c:v>2573.681255985789</c:v>
                </c:pt>
                <c:pt idx="235">
                  <c:v>2535.358450116749</c:v>
                </c:pt>
                <c:pt idx="236">
                  <c:v>2508.656734443089</c:v>
                </c:pt>
                <c:pt idx="237">
                  <c:v>2491.8002137470944</c:v>
                </c:pt>
                <c:pt idx="238">
                  <c:v>2477.9321948838447</c:v>
                </c:pt>
                <c:pt idx="239">
                  <c:v>2452.4704715648613</c:v>
                </c:pt>
                <c:pt idx="240">
                  <c:v>2403.009042290554</c:v>
                </c:pt>
                <c:pt idx="241">
                  <c:v>2324.7641153300756</c:v>
                </c:pt>
                <c:pt idx="242">
                  <c:v>2225.5022590621065</c:v>
                </c:pt>
                <c:pt idx="243">
                  <c:v>2122.8480939111987</c:v>
                </c:pt>
                <c:pt idx="244">
                  <c:v>2044.8105834384887</c:v>
                </c:pt>
                <c:pt idx="245">
                  <c:v>2010.5358691316403</c:v>
                </c:pt>
                <c:pt idx="246">
                  <c:v>2016.488004863326</c:v>
                </c:pt>
                <c:pt idx="247">
                  <c:v>2050.6923753721376</c:v>
                </c:pt>
                <c:pt idx="248">
                  <c:v>2102.550782877229</c:v>
                </c:pt>
                <c:pt idx="249">
                  <c:v>2154.391293933242</c:v>
                </c:pt>
                <c:pt idx="250">
                  <c:v>2196.8783420312748</c:v>
                </c:pt>
                <c:pt idx="251">
                  <c:v>2233.0341919865514</c:v>
                </c:pt>
                <c:pt idx="252">
                  <c:v>2271.016692963299</c:v>
                </c:pt>
                <c:pt idx="253">
                  <c:v>2325.4273914026066</c:v>
                </c:pt>
                <c:pt idx="254">
                  <c:v>2407.1637841542774</c:v>
                </c:pt>
                <c:pt idx="255">
                  <c:v>2511.398535007669</c:v>
                </c:pt>
                <c:pt idx="256">
                  <c:v>2622.798950267716</c:v>
                </c:pt>
                <c:pt idx="257">
                  <c:v>2720.679648385393</c:v>
                </c:pt>
                <c:pt idx="258">
                  <c:v>2792.1566793436314</c:v>
                </c:pt>
                <c:pt idx="259">
                  <c:v>2827.616472377491</c:v>
                </c:pt>
              </c:numCache>
            </c:numRef>
          </c:val>
          <c:smooth val="0"/>
        </c:ser>
        <c:marker val="1"/>
        <c:axId val="23008788"/>
        <c:axId val="5752501"/>
      </c:lineChart>
      <c:catAx>
        <c:axId val="23008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752501"/>
        <c:crosses val="autoZero"/>
        <c:auto val="1"/>
        <c:lblOffset val="100"/>
        <c:tickLblSkip val="6"/>
        <c:tickMarkSkip val="12"/>
        <c:noMultiLvlLbl val="0"/>
      </c:catAx>
      <c:valAx>
        <c:axId val="5752501"/>
        <c:scaling>
          <c:orientation val="minMax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725"/>
              <c:y val="0.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30087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825"/>
          <c:y val="0.69775"/>
          <c:w val="0.26675"/>
          <c:h val="0.2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0.3695</cdr:x>
      <cdr:y>0.964</cdr:y>
    </cdr:from>
    <cdr:to>
      <cdr:x>0.98925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28850" y="5124450"/>
          <a:ext cx="3752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11855fda-5141-4da7-adcf-66bcd3c9577f}" type="TxLink">
            <a:rPr lang="en-US" cap="none" sz="1200" b="0" i="0" u="none" baseline="0">
              <a:solidFill>
                <a:srgbClr val="000080"/>
              </a:solidFill>
            </a:rPr>
            <a:t>Data up to and including August 2021</a:t>
          </a:fld>
        </a:p>
      </cdr:txBody>
    </cdr:sp>
  </cdr:relSizeAnchor>
  <cdr:relSizeAnchor xmlns:cdr="http://schemas.openxmlformats.org/drawingml/2006/chartDrawing">
    <cdr:from>
      <cdr:x>-0.0085</cdr:x>
      <cdr:y>0.964</cdr:y>
    </cdr:from>
    <cdr:to>
      <cdr:x>0.34425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5124450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142875</xdr:rowOff>
    </xdr:to>
    <xdr:graphicFrame>
      <xdr:nvGraphicFramePr>
        <xdr:cNvPr id="1" name="Dia1Eng"/>
        <xdr:cNvGraphicFramePr/>
      </xdr:nvGraphicFramePr>
      <xdr:xfrm>
        <a:off x="609600" y="742950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0.96425</cdr:y>
    </cdr:from>
    <cdr:to>
      <cdr:x>0.35125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9524" y="513397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0.48075</cdr:x>
      <cdr:y>0.96425</cdr:y>
    </cdr:from>
    <cdr:to>
      <cdr:x>0.986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905125" y="5133975"/>
          <a:ext cx="3057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a91c95ea-a0cf-4e77-85a9-4bfa11867c5d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August 2021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152400</xdr:rowOff>
    </xdr:to>
    <xdr:graphicFrame>
      <xdr:nvGraphicFramePr>
        <xdr:cNvPr id="1" name="Dia2eng"/>
        <xdr:cNvGraphicFramePr/>
      </xdr:nvGraphicFramePr>
      <xdr:xfrm>
        <a:off x="609600" y="742950"/>
        <a:ext cx="60483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</cdr:x>
      <cdr:y>0.96175</cdr:y>
    </cdr:from>
    <cdr:to>
      <cdr:x>0.9875</cdr:x>
      <cdr:y>1</cdr:y>
    </cdr:to>
    <cdr:sp textlink="[0]!TextEng">
      <cdr:nvSpPr>
        <cdr:cNvPr id="1" name="Text Box 3"/>
        <cdr:cNvSpPr txBox="1">
          <a:spLocks noChangeArrowheads="1"/>
        </cdr:cNvSpPr>
      </cdr:nvSpPr>
      <cdr:spPr>
        <a:xfrm>
          <a:off x="2581275" y="5105400"/>
          <a:ext cx="3390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r">
            <a:defRPr/>
          </a:pPr>
          <a:fld id="{64e2fbf0-3563-419a-b59c-1373b742c6c5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August 2021</a:t>
          </a:fld>
        </a:p>
      </cdr:txBody>
    </cdr:sp>
  </cdr:relSizeAnchor>
  <cdr:relSizeAnchor xmlns:cdr="http://schemas.openxmlformats.org/drawingml/2006/chartDrawing">
    <cdr:from>
      <cdr:x>-0.0085</cdr:x>
      <cdr:y>0.968</cdr:y>
    </cdr:from>
    <cdr:to>
      <cdr:x>0.344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-47624" y="5143500"/>
          <a:ext cx="21336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133350</xdr:rowOff>
    </xdr:to>
    <xdr:graphicFrame>
      <xdr:nvGraphicFramePr>
        <xdr:cNvPr id="1" name="Diagram 3"/>
        <xdr:cNvGraphicFramePr/>
      </xdr:nvGraphicFramePr>
      <xdr:xfrm>
        <a:off x="609600" y="742950"/>
        <a:ext cx="60483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display="Graph 1"/>
    <hyperlink ref="B6" display="Data"/>
    <hyperlink ref="B10" display="Graph 2"/>
    <hyperlink ref="B4" display="Guide"/>
    <hyperlink ref="B12" display="Graph 3"/>
    <hyperlink ref="B14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297"/>
  <sheetViews>
    <sheetView zoomScalePageLayoutView="0" workbookViewId="0" topLeftCell="A1">
      <pane xSplit="3" ySplit="8" topLeftCell="D9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A1" sqref="A1"/>
    </sheetView>
  </sheetViews>
  <sheetFormatPr defaultColWidth="9.140625" defaultRowHeight="12.75"/>
  <cols>
    <col min="1" max="1" width="5.57421875" style="48" customWidth="1"/>
    <col min="2" max="2" width="4.421875" style="49" bestFit="1" customWidth="1"/>
    <col min="3" max="3" width="6.421875" style="50" bestFit="1" customWidth="1"/>
    <col min="4" max="4" width="11.57421875" style="20" customWidth="1"/>
    <col min="5" max="5" width="11.57421875" style="20" bestFit="1" customWidth="1"/>
    <col min="6" max="32" width="11.57421875" style="20" customWidth="1"/>
    <col min="33" max="33" width="12.421875" style="20" bestFit="1" customWidth="1"/>
    <col min="34" max="34" width="7.8515625" style="20" bestFit="1" customWidth="1"/>
    <col min="35" max="35" width="12.00390625" style="20" bestFit="1" customWidth="1"/>
    <col min="36" max="36" width="11.8515625" style="20" bestFit="1" customWidth="1"/>
    <col min="37" max="37" width="10.421875" style="20" bestFit="1" customWidth="1"/>
    <col min="38" max="79" width="9.140625" style="20" customWidth="1"/>
  </cols>
  <sheetData>
    <row r="1" spans="1:48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9" t="s">
        <v>13</v>
      </c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48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79" s="29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  <c r="AH3" s="25" t="s">
        <v>16</v>
      </c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</row>
    <row r="4" spans="1:79" s="36" customFormat="1" ht="22.5">
      <c r="A4" s="30" t="s">
        <v>17</v>
      </c>
      <c r="B4" s="31"/>
      <c r="C4" s="32" t="s">
        <v>18</v>
      </c>
      <c r="D4" s="33" t="s">
        <v>19</v>
      </c>
      <c r="E4" s="33" t="s">
        <v>20</v>
      </c>
      <c r="F4" s="33" t="s">
        <v>21</v>
      </c>
      <c r="G4" s="33" t="s">
        <v>22</v>
      </c>
      <c r="H4" s="33" t="s">
        <v>23</v>
      </c>
      <c r="I4" s="33" t="s">
        <v>24</v>
      </c>
      <c r="J4" s="33" t="s">
        <v>25</v>
      </c>
      <c r="K4" s="33" t="s">
        <v>26</v>
      </c>
      <c r="L4" s="33" t="s">
        <v>27</v>
      </c>
      <c r="M4" s="33" t="s">
        <v>28</v>
      </c>
      <c r="N4" s="33" t="s">
        <v>29</v>
      </c>
      <c r="O4" s="33" t="s">
        <v>30</v>
      </c>
      <c r="P4" s="33" t="s">
        <v>31</v>
      </c>
      <c r="Q4" s="33" t="s">
        <v>32</v>
      </c>
      <c r="R4" s="33" t="s">
        <v>33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3" t="s">
        <v>19</v>
      </c>
      <c r="AI4" s="33" t="s">
        <v>20</v>
      </c>
      <c r="AJ4" s="33" t="s">
        <v>21</v>
      </c>
      <c r="AK4" s="33" t="s">
        <v>22</v>
      </c>
      <c r="AL4" s="33" t="s">
        <v>23</v>
      </c>
      <c r="AM4" s="33" t="s">
        <v>24</v>
      </c>
      <c r="AN4" s="33" t="s">
        <v>25</v>
      </c>
      <c r="AO4" s="33" t="s">
        <v>26</v>
      </c>
      <c r="AP4" s="33" t="s">
        <v>27</v>
      </c>
      <c r="AQ4" s="33" t="s">
        <v>28</v>
      </c>
      <c r="AR4" s="33" t="s">
        <v>29</v>
      </c>
      <c r="AS4" s="33" t="s">
        <v>30</v>
      </c>
      <c r="AT4" s="33" t="s">
        <v>31</v>
      </c>
      <c r="AU4" s="33" t="s">
        <v>32</v>
      </c>
      <c r="AV4" s="33" t="s">
        <v>33</v>
      </c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</row>
    <row r="5" spans="1:48" ht="18" hidden="1">
      <c r="A5" s="15" t="s">
        <v>34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 t="s">
        <v>35</v>
      </c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2.75" customHeight="1" hidden="1">
      <c r="A6" s="21" t="s">
        <v>36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79" s="29" customFormat="1" ht="12.75" customHeight="1" hidden="1">
      <c r="A7" s="22"/>
      <c r="B7" s="23"/>
      <c r="C7" s="24"/>
      <c r="D7" s="37" t="s">
        <v>15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9"/>
      <c r="AH7" s="25" t="s">
        <v>16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</row>
    <row r="8" spans="1:79" s="43" customFormat="1" ht="25.5" customHeight="1" hidden="1">
      <c r="A8" s="40" t="s">
        <v>37</v>
      </c>
      <c r="B8" s="40"/>
      <c r="C8" s="41" t="s">
        <v>38</v>
      </c>
      <c r="D8" s="33" t="s">
        <v>39</v>
      </c>
      <c r="E8" s="33" t="s">
        <v>40</v>
      </c>
      <c r="F8" s="33" t="s">
        <v>41</v>
      </c>
      <c r="G8" s="33" t="s">
        <v>42</v>
      </c>
      <c r="H8" s="33" t="s">
        <v>43</v>
      </c>
      <c r="I8" s="33" t="s">
        <v>44</v>
      </c>
      <c r="J8" s="33" t="s">
        <v>25</v>
      </c>
      <c r="K8" s="33" t="s">
        <v>45</v>
      </c>
      <c r="L8" s="33" t="s">
        <v>46</v>
      </c>
      <c r="M8" s="33" t="s">
        <v>47</v>
      </c>
      <c r="N8" s="33" t="s">
        <v>29</v>
      </c>
      <c r="O8" s="33" t="s">
        <v>48</v>
      </c>
      <c r="P8" s="33" t="s">
        <v>49</v>
      </c>
      <c r="Q8" s="33" t="s">
        <v>50</v>
      </c>
      <c r="R8" s="33" t="s">
        <v>51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33" t="s">
        <v>39</v>
      </c>
      <c r="AI8" s="33" t="s">
        <v>40</v>
      </c>
      <c r="AJ8" s="33" t="s">
        <v>52</v>
      </c>
      <c r="AK8" s="33" t="s">
        <v>42</v>
      </c>
      <c r="AL8" s="33" t="s">
        <v>43</v>
      </c>
      <c r="AM8" s="33" t="s">
        <v>44</v>
      </c>
      <c r="AN8" s="33" t="s">
        <v>25</v>
      </c>
      <c r="AO8" s="33" t="s">
        <v>45</v>
      </c>
      <c r="AP8" s="33" t="s">
        <v>46</v>
      </c>
      <c r="AQ8" s="33" t="s">
        <v>47</v>
      </c>
      <c r="AR8" s="33" t="s">
        <v>29</v>
      </c>
      <c r="AS8" s="33" t="s">
        <v>48</v>
      </c>
      <c r="AT8" s="33" t="s">
        <v>49</v>
      </c>
      <c r="AU8" s="33" t="s">
        <v>50</v>
      </c>
      <c r="AV8" s="33" t="s">
        <v>51</v>
      </c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</row>
    <row r="9" spans="1:79" s="43" customFormat="1" ht="12.75">
      <c r="A9" s="44"/>
      <c r="B9" s="44" t="s">
        <v>53</v>
      </c>
      <c r="C9" s="45"/>
      <c r="D9" s="46" t="s">
        <v>54</v>
      </c>
      <c r="E9" s="46" t="s">
        <v>55</v>
      </c>
      <c r="F9" s="46" t="s">
        <v>56</v>
      </c>
      <c r="G9" s="46" t="s">
        <v>57</v>
      </c>
      <c r="H9" s="46" t="s">
        <v>58</v>
      </c>
      <c r="I9" s="46" t="s">
        <v>59</v>
      </c>
      <c r="J9" s="46" t="s">
        <v>60</v>
      </c>
      <c r="K9" s="46" t="s">
        <v>61</v>
      </c>
      <c r="L9" s="46" t="s">
        <v>62</v>
      </c>
      <c r="M9" s="46" t="s">
        <v>63</v>
      </c>
      <c r="N9" s="46" t="s">
        <v>64</v>
      </c>
      <c r="O9" s="46" t="s">
        <v>65</v>
      </c>
      <c r="P9" s="46" t="s">
        <v>66</v>
      </c>
      <c r="Q9" s="46" t="s">
        <v>67</v>
      </c>
      <c r="R9" s="46" t="s">
        <v>68</v>
      </c>
      <c r="S9" s="46" t="s">
        <v>69</v>
      </c>
      <c r="T9" s="46" t="s">
        <v>70</v>
      </c>
      <c r="U9" s="46" t="s">
        <v>71</v>
      </c>
      <c r="V9" s="46" t="s">
        <v>72</v>
      </c>
      <c r="W9" s="46" t="s">
        <v>73</v>
      </c>
      <c r="X9" s="46" t="s">
        <v>74</v>
      </c>
      <c r="Y9" s="46" t="s">
        <v>75</v>
      </c>
      <c r="Z9" s="46" t="s">
        <v>76</v>
      </c>
      <c r="AA9" s="46" t="s">
        <v>77</v>
      </c>
      <c r="AB9" s="46" t="s">
        <v>78</v>
      </c>
      <c r="AC9" s="46" t="s">
        <v>79</v>
      </c>
      <c r="AD9" s="46" t="s">
        <v>80</v>
      </c>
      <c r="AE9" s="46" t="s">
        <v>81</v>
      </c>
      <c r="AF9" s="46" t="s">
        <v>82</v>
      </c>
      <c r="AG9" s="46" t="s">
        <v>83</v>
      </c>
      <c r="AH9" s="47" t="s">
        <v>54</v>
      </c>
      <c r="AI9" s="47" t="s">
        <v>55</v>
      </c>
      <c r="AJ9" s="47" t="s">
        <v>56</v>
      </c>
      <c r="AK9" s="47" t="s">
        <v>57</v>
      </c>
      <c r="AL9" s="47" t="s">
        <v>58</v>
      </c>
      <c r="AM9" s="47" t="s">
        <v>59</v>
      </c>
      <c r="AN9" s="47" t="s">
        <v>60</v>
      </c>
      <c r="AO9" s="47" t="s">
        <v>61</v>
      </c>
      <c r="AP9" s="47" t="s">
        <v>62</v>
      </c>
      <c r="AQ9" s="47" t="s">
        <v>63</v>
      </c>
      <c r="AR9" s="47" t="s">
        <v>64</v>
      </c>
      <c r="AS9" s="47" t="s">
        <v>65</v>
      </c>
      <c r="AT9" s="47" t="s">
        <v>66</v>
      </c>
      <c r="AU9" s="47" t="s">
        <v>67</v>
      </c>
      <c r="AV9" s="47" t="s">
        <v>68</v>
      </c>
      <c r="AW9" s="47" t="s">
        <v>69</v>
      </c>
      <c r="AX9" s="47" t="s">
        <v>70</v>
      </c>
      <c r="AY9" s="47" t="s">
        <v>71</v>
      </c>
      <c r="AZ9" s="47" t="s">
        <v>72</v>
      </c>
      <c r="BA9" s="47" t="s">
        <v>73</v>
      </c>
      <c r="BB9" s="47" t="s">
        <v>74</v>
      </c>
      <c r="BC9" s="47" t="s">
        <v>75</v>
      </c>
      <c r="BD9" s="47" t="s">
        <v>76</v>
      </c>
      <c r="BE9" s="47" t="s">
        <v>77</v>
      </c>
      <c r="BF9" s="47" t="s">
        <v>78</v>
      </c>
      <c r="BG9" s="47" t="s">
        <v>79</v>
      </c>
      <c r="BH9" s="47" t="s">
        <v>80</v>
      </c>
      <c r="BI9" s="47" t="s">
        <v>81</v>
      </c>
      <c r="BJ9" s="47" t="s">
        <v>82</v>
      </c>
      <c r="BK9" s="47" t="s">
        <v>83</v>
      </c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</row>
    <row r="10" spans="1:63" ht="12.75">
      <c r="A10" s="48">
        <v>1998</v>
      </c>
      <c r="C10" s="50">
        <v>1</v>
      </c>
      <c r="D10" s="46">
        <v>5035.750579158578</v>
      </c>
      <c r="E10" s="46">
        <v>6368.097842875272</v>
      </c>
      <c r="F10" s="46">
        <v>5633.891701347366</v>
      </c>
      <c r="G10" s="46">
        <v>3767.3949890099307</v>
      </c>
      <c r="H10" s="46">
        <v>4408.569123112047</v>
      </c>
      <c r="I10" s="46">
        <v>2467.453442376894</v>
      </c>
      <c r="J10" s="46">
        <v>3311.551890723789</v>
      </c>
      <c r="K10" s="46">
        <v>2935.70792051713</v>
      </c>
      <c r="L10" s="46">
        <v>1947.0953766743921</v>
      </c>
      <c r="M10" s="46">
        <v>3316.4892696573115</v>
      </c>
      <c r="N10" s="46">
        <v>1236.767349765632</v>
      </c>
      <c r="O10" s="46">
        <v>819.1170888294826</v>
      </c>
      <c r="P10" s="46">
        <v>929.3657799877142</v>
      </c>
      <c r="Q10" s="46">
        <v>758.0048761374326</v>
      </c>
      <c r="R10" s="46">
        <v>1277.7272651700907</v>
      </c>
      <c r="S10" s="46">
        <v>643.8474679450773</v>
      </c>
      <c r="T10" s="46">
        <v>652.3714255826598</v>
      </c>
      <c r="U10" s="46">
        <v>555.3495457081955</v>
      </c>
      <c r="V10" s="46">
        <v>604.3384156469002</v>
      </c>
      <c r="W10" s="46">
        <v>988.7244682861859</v>
      </c>
      <c r="X10" s="46">
        <v>226.92995192568736</v>
      </c>
      <c r="Y10" s="46">
        <v>306.810551137563</v>
      </c>
      <c r="Z10" s="46">
        <v>258.335438349473</v>
      </c>
      <c r="AA10" s="46">
        <v>148.54975952669605</v>
      </c>
      <c r="AB10" s="46">
        <v>231.7094910145766</v>
      </c>
      <c r="AC10" s="46">
        <v>154.3248439110886</v>
      </c>
      <c r="AD10" s="46">
        <v>252.31167218661082</v>
      </c>
      <c r="AE10" s="46">
        <v>381.6962146556277</v>
      </c>
      <c r="AF10" s="46">
        <v>485.7577792435975</v>
      </c>
      <c r="AG10" s="46">
        <v>345.09838225094603</v>
      </c>
      <c r="AH10" s="46">
        <v>4777.9248210000005</v>
      </c>
      <c r="AI10" s="46">
        <v>5986.789184</v>
      </c>
      <c r="AJ10" s="46">
        <v>5351.189429999999</v>
      </c>
      <c r="AK10" s="46">
        <v>3496.509273</v>
      </c>
      <c r="AL10" s="46">
        <v>3517.1981</v>
      </c>
      <c r="AM10" s="46">
        <v>2375.780641</v>
      </c>
      <c r="AN10" s="46">
        <v>3003.99115</v>
      </c>
      <c r="AO10" s="46">
        <v>2885.608182</v>
      </c>
      <c r="AP10" s="46">
        <v>1878.8459110000001</v>
      </c>
      <c r="AQ10" s="46">
        <v>3311.35281</v>
      </c>
      <c r="AR10" s="46">
        <v>1200.8083089999998</v>
      </c>
      <c r="AS10" s="46">
        <v>740.850554</v>
      </c>
      <c r="AT10" s="46">
        <v>813.1162099999999</v>
      </c>
      <c r="AU10" s="46">
        <v>508.403862</v>
      </c>
      <c r="AV10" s="46">
        <v>1270.128283</v>
      </c>
      <c r="AW10" s="46">
        <v>547.72183</v>
      </c>
      <c r="AX10" s="46">
        <v>509.88784100000004</v>
      </c>
      <c r="AY10" s="46">
        <v>428.9639</v>
      </c>
      <c r="AZ10" s="46">
        <v>445.229261</v>
      </c>
      <c r="BA10" s="46">
        <v>1022.3017070000001</v>
      </c>
      <c r="BB10" s="46">
        <v>216.317442</v>
      </c>
      <c r="BC10" s="46">
        <v>253.506419</v>
      </c>
      <c r="BD10" s="46">
        <v>201.75087</v>
      </c>
      <c r="BE10" s="46">
        <v>112.833677</v>
      </c>
      <c r="BF10" s="46">
        <v>241.191968</v>
      </c>
      <c r="BG10" s="46">
        <v>128.799098</v>
      </c>
      <c r="BH10" s="46">
        <v>252.73675899999998</v>
      </c>
      <c r="BI10" s="46">
        <v>335.439266</v>
      </c>
      <c r="BJ10" s="46">
        <v>318.109746</v>
      </c>
      <c r="BK10" s="46">
        <v>224.50971299999998</v>
      </c>
    </row>
    <row r="11" spans="1:63" ht="12.75">
      <c r="A11" s="48">
        <v>1998</v>
      </c>
      <c r="C11" s="50">
        <v>2</v>
      </c>
      <c r="D11" s="46">
        <v>4981.374271233758</v>
      </c>
      <c r="E11" s="46">
        <v>6386.304844413034</v>
      </c>
      <c r="F11" s="46">
        <v>5534.137805783864</v>
      </c>
      <c r="G11" s="46">
        <v>3725.2761531810697</v>
      </c>
      <c r="H11" s="46">
        <v>4400.073387826904</v>
      </c>
      <c r="I11" s="46">
        <v>2490.49273368926</v>
      </c>
      <c r="J11" s="46">
        <v>3307.391803673817</v>
      </c>
      <c r="K11" s="46">
        <v>2910.552923758517</v>
      </c>
      <c r="L11" s="46">
        <v>1932.338066948617</v>
      </c>
      <c r="M11" s="46">
        <v>3303.181512792313</v>
      </c>
      <c r="N11" s="46">
        <v>1222.255371275839</v>
      </c>
      <c r="O11" s="46">
        <v>832.8102969060183</v>
      </c>
      <c r="P11" s="46">
        <v>914.8829553868775</v>
      </c>
      <c r="Q11" s="46">
        <v>728.0491936757415</v>
      </c>
      <c r="R11" s="46">
        <v>1276.8177879251384</v>
      </c>
      <c r="S11" s="46">
        <v>634.1909963844665</v>
      </c>
      <c r="T11" s="46">
        <v>640.5982363873864</v>
      </c>
      <c r="U11" s="46">
        <v>551.6661917700333</v>
      </c>
      <c r="V11" s="46">
        <v>601.4596112264919</v>
      </c>
      <c r="W11" s="46">
        <v>986.0606175786284</v>
      </c>
      <c r="X11" s="46">
        <v>231.4291606926681</v>
      </c>
      <c r="Y11" s="46">
        <v>306.54003165998415</v>
      </c>
      <c r="Z11" s="46">
        <v>257.8762947820061</v>
      </c>
      <c r="AA11" s="46">
        <v>146.80247991452828</v>
      </c>
      <c r="AB11" s="46">
        <v>230.68504207641072</v>
      </c>
      <c r="AC11" s="46">
        <v>151.80716564364562</v>
      </c>
      <c r="AD11" s="46">
        <v>248.84398977054292</v>
      </c>
      <c r="AE11" s="46">
        <v>373.60813639241775</v>
      </c>
      <c r="AF11" s="46">
        <v>495.06300100626544</v>
      </c>
      <c r="AG11" s="46">
        <v>344.9025857593572</v>
      </c>
      <c r="AH11" s="46">
        <v>4651.960093000001</v>
      </c>
      <c r="AI11" s="46">
        <v>6445.416097</v>
      </c>
      <c r="AJ11" s="46">
        <v>5218.531169</v>
      </c>
      <c r="AK11" s="46">
        <v>3791.544609</v>
      </c>
      <c r="AL11" s="46">
        <v>5061.347532</v>
      </c>
      <c r="AM11" s="46">
        <v>2591.4303560000003</v>
      </c>
      <c r="AN11" s="46">
        <v>3239.508317</v>
      </c>
      <c r="AO11" s="46">
        <v>3142.3197990000003</v>
      </c>
      <c r="AP11" s="46">
        <v>1892.9084480000001</v>
      </c>
      <c r="AQ11" s="46">
        <v>3332.778749</v>
      </c>
      <c r="AR11" s="46">
        <v>1223.325841</v>
      </c>
      <c r="AS11" s="46">
        <v>589.407681</v>
      </c>
      <c r="AT11" s="46">
        <v>851.389349</v>
      </c>
      <c r="AU11" s="46">
        <v>600.490687</v>
      </c>
      <c r="AV11" s="46">
        <v>1226.16806</v>
      </c>
      <c r="AW11" s="46">
        <v>610.943797</v>
      </c>
      <c r="AX11" s="46">
        <v>674.2171139999999</v>
      </c>
      <c r="AY11" s="46">
        <v>500.753288</v>
      </c>
      <c r="AZ11" s="46">
        <v>648.81859</v>
      </c>
      <c r="BA11" s="46">
        <v>984.902759</v>
      </c>
      <c r="BB11" s="46">
        <v>216.977548</v>
      </c>
      <c r="BC11" s="46">
        <v>315.10647700000004</v>
      </c>
      <c r="BD11" s="46">
        <v>225.52826000000002</v>
      </c>
      <c r="BE11" s="46">
        <v>158.056408</v>
      </c>
      <c r="BF11" s="46">
        <v>242.68823</v>
      </c>
      <c r="BG11" s="46">
        <v>184.186305</v>
      </c>
      <c r="BH11" s="46">
        <v>205.167226</v>
      </c>
      <c r="BI11" s="46">
        <v>311.809594</v>
      </c>
      <c r="BJ11" s="46">
        <v>366.349996</v>
      </c>
      <c r="BK11" s="46">
        <v>248.079807</v>
      </c>
    </row>
    <row r="12" spans="1:63" ht="12.75">
      <c r="A12" s="48">
        <v>1998</v>
      </c>
      <c r="C12" s="50">
        <v>3</v>
      </c>
      <c r="D12" s="46">
        <v>4927.364375482104</v>
      </c>
      <c r="E12" s="46">
        <v>6404.625766603466</v>
      </c>
      <c r="F12" s="46">
        <v>5438.708628801891</v>
      </c>
      <c r="G12" s="46">
        <v>3678.706497700364</v>
      </c>
      <c r="H12" s="46">
        <v>4416.101169765421</v>
      </c>
      <c r="I12" s="46">
        <v>2503.176968504153</v>
      </c>
      <c r="J12" s="46">
        <v>3299.822308659102</v>
      </c>
      <c r="K12" s="46">
        <v>2893.8896747727044</v>
      </c>
      <c r="L12" s="46">
        <v>1921.4072517432785</v>
      </c>
      <c r="M12" s="46">
        <v>3294.26326506</v>
      </c>
      <c r="N12" s="46">
        <v>1200.2959237781768</v>
      </c>
      <c r="O12" s="46">
        <v>853.6706843736911</v>
      </c>
      <c r="P12" s="46">
        <v>898.255952216085</v>
      </c>
      <c r="Q12" s="46">
        <v>687.2774083045667</v>
      </c>
      <c r="R12" s="46">
        <v>1280.5539555016005</v>
      </c>
      <c r="S12" s="46">
        <v>625.0001030250123</v>
      </c>
      <c r="T12" s="46">
        <v>632.910504400238</v>
      </c>
      <c r="U12" s="46">
        <v>545.6247934994495</v>
      </c>
      <c r="V12" s="46">
        <v>596.5774600989662</v>
      </c>
      <c r="W12" s="46">
        <v>980.2446092539835</v>
      </c>
      <c r="X12" s="46">
        <v>236.0110575246129</v>
      </c>
      <c r="Y12" s="46">
        <v>304.83187016751526</v>
      </c>
      <c r="Z12" s="46">
        <v>259.2701706806098</v>
      </c>
      <c r="AA12" s="46">
        <v>144.8719202277476</v>
      </c>
      <c r="AB12" s="46">
        <v>229.74180827463294</v>
      </c>
      <c r="AC12" s="46">
        <v>151.82149021691524</v>
      </c>
      <c r="AD12" s="46">
        <v>247.3797734075305</v>
      </c>
      <c r="AE12" s="46">
        <v>364.11555641375503</v>
      </c>
      <c r="AF12" s="46">
        <v>506.23643927182627</v>
      </c>
      <c r="AG12" s="46">
        <v>341.4612282026531</v>
      </c>
      <c r="AH12" s="46">
        <v>5286.9036129999995</v>
      </c>
      <c r="AI12" s="46">
        <v>6953.885142</v>
      </c>
      <c r="AJ12" s="46">
        <v>5730.338452</v>
      </c>
      <c r="AK12" s="46">
        <v>4137.552769</v>
      </c>
      <c r="AL12" s="46">
        <v>4845.239866000001</v>
      </c>
      <c r="AM12" s="46">
        <v>2811.0913100000002</v>
      </c>
      <c r="AN12" s="46">
        <v>3471.283469</v>
      </c>
      <c r="AO12" s="46">
        <v>2961.3751260000004</v>
      </c>
      <c r="AP12" s="46">
        <v>2124.351094</v>
      </c>
      <c r="AQ12" s="46">
        <v>3527.960397</v>
      </c>
      <c r="AR12" s="46">
        <v>1175.4883340000001</v>
      </c>
      <c r="AS12" s="46">
        <v>934.4609429999999</v>
      </c>
      <c r="AT12" s="46">
        <v>871.245812</v>
      </c>
      <c r="AU12" s="46">
        <v>801.798713</v>
      </c>
      <c r="AV12" s="46">
        <v>1436.396453</v>
      </c>
      <c r="AW12" s="46">
        <v>648.44754</v>
      </c>
      <c r="AX12" s="46">
        <v>715.195027</v>
      </c>
      <c r="AY12" s="46">
        <v>526.184904</v>
      </c>
      <c r="AZ12" s="46">
        <v>841.056148</v>
      </c>
      <c r="BA12" s="46">
        <v>1007.4000060000001</v>
      </c>
      <c r="BB12" s="46">
        <v>258.992299</v>
      </c>
      <c r="BC12" s="46">
        <v>285.943929</v>
      </c>
      <c r="BD12" s="46">
        <v>338.40457799999996</v>
      </c>
      <c r="BE12" s="46">
        <v>178.386639</v>
      </c>
      <c r="BF12" s="46">
        <v>245.731325</v>
      </c>
      <c r="BG12" s="46">
        <v>244.763646</v>
      </c>
      <c r="BH12" s="46">
        <v>225.78813399999999</v>
      </c>
      <c r="BI12" s="46">
        <v>307.433215</v>
      </c>
      <c r="BJ12" s="46">
        <v>602.894808</v>
      </c>
      <c r="BK12" s="46">
        <v>417.29550900000004</v>
      </c>
    </row>
    <row r="13" spans="1:63" ht="12.75">
      <c r="A13" s="48">
        <v>1998</v>
      </c>
      <c r="C13" s="50">
        <v>4</v>
      </c>
      <c r="D13" s="46">
        <v>4865.7190693909715</v>
      </c>
      <c r="E13" s="46">
        <v>6421.892602107189</v>
      </c>
      <c r="F13" s="46">
        <v>5357.9292552901925</v>
      </c>
      <c r="G13" s="46">
        <v>3623.397301112565</v>
      </c>
      <c r="H13" s="46">
        <v>4452.655768072795</v>
      </c>
      <c r="I13" s="46">
        <v>2517.5921120519333</v>
      </c>
      <c r="J13" s="46">
        <v>3291.692315695479</v>
      </c>
      <c r="K13" s="46">
        <v>2878.5677054012644</v>
      </c>
      <c r="L13" s="46">
        <v>1910.2570249546254</v>
      </c>
      <c r="M13" s="46">
        <v>3286.9356350420394</v>
      </c>
      <c r="N13" s="46">
        <v>1180.8359542527044</v>
      </c>
      <c r="O13" s="46">
        <v>883.2640494510501</v>
      </c>
      <c r="P13" s="46">
        <v>880.4086789522316</v>
      </c>
      <c r="Q13" s="46">
        <v>641.5888979078436</v>
      </c>
      <c r="R13" s="46">
        <v>1292.531834106225</v>
      </c>
      <c r="S13" s="46">
        <v>615.1156325421706</v>
      </c>
      <c r="T13" s="46">
        <v>623.6855983033167</v>
      </c>
      <c r="U13" s="46">
        <v>536.4943063630074</v>
      </c>
      <c r="V13" s="46">
        <v>590.4935490410461</v>
      </c>
      <c r="W13" s="46">
        <v>975.880586401268</v>
      </c>
      <c r="X13" s="46">
        <v>240.2768826232928</v>
      </c>
      <c r="Y13" s="46">
        <v>302.6934618503405</v>
      </c>
      <c r="Z13" s="46">
        <v>259.55062994537803</v>
      </c>
      <c r="AA13" s="46">
        <v>143.1021865740338</v>
      </c>
      <c r="AB13" s="46">
        <v>229.33808652603653</v>
      </c>
      <c r="AC13" s="46">
        <v>153.51862388801283</v>
      </c>
      <c r="AD13" s="46">
        <v>245.54369314396303</v>
      </c>
      <c r="AE13" s="46">
        <v>355.3089202710032</v>
      </c>
      <c r="AF13" s="46">
        <v>518.77441641083</v>
      </c>
      <c r="AG13" s="46">
        <v>337.38220506140334</v>
      </c>
      <c r="AH13" s="46">
        <v>4686.502152</v>
      </c>
      <c r="AI13" s="46">
        <v>6505.879650999999</v>
      </c>
      <c r="AJ13" s="46">
        <v>5247.702732</v>
      </c>
      <c r="AK13" s="46">
        <v>3318.686871</v>
      </c>
      <c r="AL13" s="46">
        <v>4508.1777999999995</v>
      </c>
      <c r="AM13" s="46">
        <v>2493.639884</v>
      </c>
      <c r="AN13" s="46">
        <v>3344.54631</v>
      </c>
      <c r="AO13" s="46">
        <v>2940.5552900000002</v>
      </c>
      <c r="AP13" s="46">
        <v>2019.003757</v>
      </c>
      <c r="AQ13" s="46">
        <v>3370.4674670000004</v>
      </c>
      <c r="AR13" s="46">
        <v>1161.575493</v>
      </c>
      <c r="AS13" s="46">
        <v>977.786706</v>
      </c>
      <c r="AT13" s="46">
        <v>951.842735</v>
      </c>
      <c r="AU13" s="46">
        <v>573.8984129999999</v>
      </c>
      <c r="AV13" s="46">
        <v>1301.946316</v>
      </c>
      <c r="AW13" s="46">
        <v>575.6207469999999</v>
      </c>
      <c r="AX13" s="46">
        <v>657.477886</v>
      </c>
      <c r="AY13" s="46">
        <v>576.686379</v>
      </c>
      <c r="AZ13" s="46">
        <v>543.009369</v>
      </c>
      <c r="BA13" s="46">
        <v>956.164439</v>
      </c>
      <c r="BB13" s="46">
        <v>242.15332800000002</v>
      </c>
      <c r="BC13" s="46">
        <v>290.940564</v>
      </c>
      <c r="BD13" s="46">
        <v>211.370229</v>
      </c>
      <c r="BE13" s="46">
        <v>126.054733</v>
      </c>
      <c r="BF13" s="46">
        <v>227.941728</v>
      </c>
      <c r="BG13" s="46">
        <v>148.02768400000002</v>
      </c>
      <c r="BH13" s="46">
        <v>207.204711</v>
      </c>
      <c r="BI13" s="46">
        <v>368.075875</v>
      </c>
      <c r="BJ13" s="46">
        <v>371.534692</v>
      </c>
      <c r="BK13" s="46">
        <v>355.1304</v>
      </c>
    </row>
    <row r="14" spans="1:63" ht="12.75">
      <c r="A14" s="48">
        <v>1998</v>
      </c>
      <c r="C14" s="50">
        <v>5</v>
      </c>
      <c r="D14" s="46">
        <v>4798.312884830461</v>
      </c>
      <c r="E14" s="46">
        <v>6436.181352230945</v>
      </c>
      <c r="F14" s="46">
        <v>5308.213197388762</v>
      </c>
      <c r="G14" s="46">
        <v>3564.7046430657</v>
      </c>
      <c r="H14" s="46">
        <v>4526.517147084552</v>
      </c>
      <c r="I14" s="46">
        <v>2533.5057959144915</v>
      </c>
      <c r="J14" s="46">
        <v>3284.112159407447</v>
      </c>
      <c r="K14" s="46">
        <v>2865.0108416866155</v>
      </c>
      <c r="L14" s="46">
        <v>1902.849487210525</v>
      </c>
      <c r="M14" s="46">
        <v>3277.1417820679712</v>
      </c>
      <c r="N14" s="46">
        <v>1162.441530877579</v>
      </c>
      <c r="O14" s="46">
        <v>922.9862792320665</v>
      </c>
      <c r="P14" s="46">
        <v>863.4894711905632</v>
      </c>
      <c r="Q14" s="46">
        <v>592.1815642709884</v>
      </c>
      <c r="R14" s="46">
        <v>1314.0574937848144</v>
      </c>
      <c r="S14" s="46">
        <v>605.8164498263463</v>
      </c>
      <c r="T14" s="46">
        <v>614.6177367490571</v>
      </c>
      <c r="U14" s="46">
        <v>525.9059489948553</v>
      </c>
      <c r="V14" s="46">
        <v>584.5481482564179</v>
      </c>
      <c r="W14" s="46">
        <v>972.954847059622</v>
      </c>
      <c r="X14" s="46">
        <v>243.37234112763605</v>
      </c>
      <c r="Y14" s="46">
        <v>300.0208473090874</v>
      </c>
      <c r="Z14" s="46">
        <v>260.02956360794195</v>
      </c>
      <c r="AA14" s="46">
        <v>142.1509088890557</v>
      </c>
      <c r="AB14" s="46">
        <v>229.0609486237153</v>
      </c>
      <c r="AC14" s="46">
        <v>158.86526738927134</v>
      </c>
      <c r="AD14" s="46">
        <v>244.29597031104913</v>
      </c>
      <c r="AE14" s="46">
        <v>346.33137817609787</v>
      </c>
      <c r="AF14" s="46">
        <v>536.0222452764433</v>
      </c>
      <c r="AG14" s="46">
        <v>331.6093363498032</v>
      </c>
      <c r="AH14" s="46">
        <v>4839.521677</v>
      </c>
      <c r="AI14" s="46">
        <v>6041.85166</v>
      </c>
      <c r="AJ14" s="46">
        <v>4875.189639</v>
      </c>
      <c r="AK14" s="46">
        <v>3422.208002</v>
      </c>
      <c r="AL14" s="46">
        <v>4289.489203</v>
      </c>
      <c r="AM14" s="46">
        <v>2457.090342</v>
      </c>
      <c r="AN14" s="46">
        <v>3080.624685</v>
      </c>
      <c r="AO14" s="46">
        <v>2727.933125</v>
      </c>
      <c r="AP14" s="46">
        <v>1889.585267</v>
      </c>
      <c r="AQ14" s="46">
        <v>3309.063795</v>
      </c>
      <c r="AR14" s="46">
        <v>1063.157985</v>
      </c>
      <c r="AS14" s="46">
        <v>1022.407508</v>
      </c>
      <c r="AT14" s="46">
        <v>864.058465</v>
      </c>
      <c r="AU14" s="46">
        <v>538.176199</v>
      </c>
      <c r="AV14" s="46">
        <v>1318.8951129999998</v>
      </c>
      <c r="AW14" s="46">
        <v>594.9462120000001</v>
      </c>
      <c r="AX14" s="46">
        <v>429.14428100000003</v>
      </c>
      <c r="AY14" s="46">
        <v>529.8885849999999</v>
      </c>
      <c r="AZ14" s="46">
        <v>596.5549840000001</v>
      </c>
      <c r="BA14" s="46">
        <v>913.162226</v>
      </c>
      <c r="BB14" s="46">
        <v>212.31241500000002</v>
      </c>
      <c r="BC14" s="46">
        <v>323.490706</v>
      </c>
      <c r="BD14" s="46">
        <v>184.51765400000002</v>
      </c>
      <c r="BE14" s="46">
        <v>126.705114</v>
      </c>
      <c r="BF14" s="46">
        <v>229.763873</v>
      </c>
      <c r="BG14" s="46">
        <v>139.36517</v>
      </c>
      <c r="BH14" s="46">
        <v>248.728251</v>
      </c>
      <c r="BI14" s="46">
        <v>355.492628</v>
      </c>
      <c r="BJ14" s="46">
        <v>395.17682900000005</v>
      </c>
      <c r="BK14" s="46">
        <v>376.814343</v>
      </c>
    </row>
    <row r="15" spans="1:63" ht="12.75">
      <c r="A15" s="48">
        <v>1998</v>
      </c>
      <c r="C15" s="50">
        <v>6</v>
      </c>
      <c r="D15" s="46">
        <v>4730.799106442753</v>
      </c>
      <c r="E15" s="46">
        <v>6443.313947166061</v>
      </c>
      <c r="F15" s="46">
        <v>5299.317987334345</v>
      </c>
      <c r="G15" s="46">
        <v>3516.5769775633235</v>
      </c>
      <c r="H15" s="46">
        <v>4641.845967895064</v>
      </c>
      <c r="I15" s="46">
        <v>2551.6690624348926</v>
      </c>
      <c r="J15" s="46">
        <v>3278.1897901517955</v>
      </c>
      <c r="K15" s="46">
        <v>2852.1691118099798</v>
      </c>
      <c r="L15" s="46">
        <v>1916.3904687585077</v>
      </c>
      <c r="M15" s="46">
        <v>3270.028191881112</v>
      </c>
      <c r="N15" s="46">
        <v>1145.1823032652055</v>
      </c>
      <c r="O15" s="46">
        <v>976.7600332741613</v>
      </c>
      <c r="P15" s="46">
        <v>852.3163383223025</v>
      </c>
      <c r="Q15" s="46">
        <v>546.319164510569</v>
      </c>
      <c r="R15" s="46">
        <v>1345.2165394191775</v>
      </c>
      <c r="S15" s="46">
        <v>598.3778185718705</v>
      </c>
      <c r="T15" s="46">
        <v>606.0620669721434</v>
      </c>
      <c r="U15" s="46">
        <v>524.6777261910928</v>
      </c>
      <c r="V15" s="46">
        <v>577.9385575683466</v>
      </c>
      <c r="W15" s="46">
        <v>970.0058068472366</v>
      </c>
      <c r="X15" s="46">
        <v>244.98254463165085</v>
      </c>
      <c r="Y15" s="46">
        <v>297.52989465549035</v>
      </c>
      <c r="Z15" s="46">
        <v>259.5831881792687</v>
      </c>
      <c r="AA15" s="46">
        <v>143.28163761911287</v>
      </c>
      <c r="AB15" s="46">
        <v>229.11147772966623</v>
      </c>
      <c r="AC15" s="46">
        <v>168.08834862557276</v>
      </c>
      <c r="AD15" s="46">
        <v>243.76725034618545</v>
      </c>
      <c r="AE15" s="46">
        <v>336.9691379378311</v>
      </c>
      <c r="AF15" s="46">
        <v>557.698173843565</v>
      </c>
      <c r="AG15" s="46">
        <v>323.9989107450781</v>
      </c>
      <c r="AH15" s="46">
        <v>5157.238556</v>
      </c>
      <c r="AI15" s="46">
        <v>6807.942125</v>
      </c>
      <c r="AJ15" s="46">
        <v>5832.434315</v>
      </c>
      <c r="AK15" s="46">
        <v>3675.8755669999996</v>
      </c>
      <c r="AL15" s="46">
        <v>4864.3258399999995</v>
      </c>
      <c r="AM15" s="46">
        <v>2566.083674</v>
      </c>
      <c r="AN15" s="46">
        <v>3370.076524</v>
      </c>
      <c r="AO15" s="46">
        <v>3089.8813450000002</v>
      </c>
      <c r="AP15" s="46">
        <v>1970.7984439999998</v>
      </c>
      <c r="AQ15" s="46">
        <v>3488.3076570000003</v>
      </c>
      <c r="AR15" s="46">
        <v>1060.8689040000002</v>
      </c>
      <c r="AS15" s="46">
        <v>993.194609</v>
      </c>
      <c r="AT15" s="46">
        <v>861.390855</v>
      </c>
      <c r="AU15" s="46">
        <v>636.335723</v>
      </c>
      <c r="AV15" s="46">
        <v>1510.438079</v>
      </c>
      <c r="AW15" s="46">
        <v>617.994558</v>
      </c>
      <c r="AX15" s="46">
        <v>551.352213</v>
      </c>
      <c r="AY15" s="46">
        <v>567.213937</v>
      </c>
      <c r="AZ15" s="46">
        <v>604.3747589999999</v>
      </c>
      <c r="BA15" s="46">
        <v>1044.549942</v>
      </c>
      <c r="BB15" s="46">
        <v>238.222328</v>
      </c>
      <c r="BC15" s="46">
        <v>287.50420199999996</v>
      </c>
      <c r="BD15" s="46">
        <v>223.193102</v>
      </c>
      <c r="BE15" s="46">
        <v>128.037217</v>
      </c>
      <c r="BF15" s="46">
        <v>243.80615400000002</v>
      </c>
      <c r="BG15" s="46">
        <v>153.13896</v>
      </c>
      <c r="BH15" s="46">
        <v>228.933742</v>
      </c>
      <c r="BI15" s="46">
        <v>372.618185</v>
      </c>
      <c r="BJ15" s="46">
        <v>577.8065250000001</v>
      </c>
      <c r="BK15" s="46">
        <v>316.289114</v>
      </c>
    </row>
    <row r="16" spans="1:63" ht="12.75">
      <c r="A16" s="48">
        <v>1998</v>
      </c>
      <c r="B16" s="49">
        <v>1998</v>
      </c>
      <c r="C16" s="50">
        <v>7</v>
      </c>
      <c r="D16" s="46">
        <v>4673.5267638529995</v>
      </c>
      <c r="E16" s="46">
        <v>6441.259441420214</v>
      </c>
      <c r="F16" s="46">
        <v>5315.427770543361</v>
      </c>
      <c r="G16" s="46">
        <v>3493.9358922967217</v>
      </c>
      <c r="H16" s="46">
        <v>4804.052515740045</v>
      </c>
      <c r="I16" s="46">
        <v>2570.3225522195467</v>
      </c>
      <c r="J16" s="46">
        <v>3269.0801218122165</v>
      </c>
      <c r="K16" s="46">
        <v>2842.7842402479123</v>
      </c>
      <c r="L16" s="46">
        <v>1964.1947568289618</v>
      </c>
      <c r="M16" s="46">
        <v>3272.7515215159074</v>
      </c>
      <c r="N16" s="46">
        <v>1131.2221655298063</v>
      </c>
      <c r="O16" s="46">
        <v>1052.5385831119106</v>
      </c>
      <c r="P16" s="46">
        <v>852.1257415365181</v>
      </c>
      <c r="Q16" s="46">
        <v>512.7457449247648</v>
      </c>
      <c r="R16" s="46">
        <v>1380.0564234836258</v>
      </c>
      <c r="S16" s="46">
        <v>594.444130299013</v>
      </c>
      <c r="T16" s="46">
        <v>598.1370503016186</v>
      </c>
      <c r="U16" s="46">
        <v>544.9562991818432</v>
      </c>
      <c r="V16" s="46">
        <v>570.5744019840307</v>
      </c>
      <c r="W16" s="46">
        <v>966.5104683889199</v>
      </c>
      <c r="X16" s="46">
        <v>245.07448415575902</v>
      </c>
      <c r="Y16" s="46">
        <v>295.72010963290563</v>
      </c>
      <c r="Z16" s="46">
        <v>257.63651804032844</v>
      </c>
      <c r="AA16" s="46">
        <v>147.02252635510968</v>
      </c>
      <c r="AB16" s="46">
        <v>230.1864586667154</v>
      </c>
      <c r="AC16" s="46">
        <v>178.53886874959264</v>
      </c>
      <c r="AD16" s="46">
        <v>244.58816763497154</v>
      </c>
      <c r="AE16" s="46">
        <v>327.65640179437605</v>
      </c>
      <c r="AF16" s="46">
        <v>582.5757501644104</v>
      </c>
      <c r="AG16" s="46">
        <v>314.06754129115257</v>
      </c>
      <c r="AH16" s="46">
        <v>3496.55109</v>
      </c>
      <c r="AI16" s="46">
        <v>5737.0132539999995</v>
      </c>
      <c r="AJ16" s="46">
        <v>4998.65439</v>
      </c>
      <c r="AK16" s="46">
        <v>2549.335108</v>
      </c>
      <c r="AL16" s="46">
        <v>4141.693169</v>
      </c>
      <c r="AM16" s="46">
        <v>1428.010196</v>
      </c>
      <c r="AN16" s="46">
        <v>2627.356861</v>
      </c>
      <c r="AO16" s="46">
        <v>2161.3844700000004</v>
      </c>
      <c r="AP16" s="46">
        <v>1591.032243</v>
      </c>
      <c r="AQ16" s="46">
        <v>2450.5078089999997</v>
      </c>
      <c r="AR16" s="46">
        <v>1285.769037</v>
      </c>
      <c r="AS16" s="46">
        <v>1334.215091</v>
      </c>
      <c r="AT16" s="46">
        <v>745.3118569999999</v>
      </c>
      <c r="AU16" s="46">
        <v>563.8472360000001</v>
      </c>
      <c r="AV16" s="46">
        <v>1213.237235</v>
      </c>
      <c r="AW16" s="46">
        <v>516.555061</v>
      </c>
      <c r="AX16" s="46">
        <v>515.578933</v>
      </c>
      <c r="AY16" s="46">
        <v>567.65072</v>
      </c>
      <c r="AZ16" s="46">
        <v>388.385554</v>
      </c>
      <c r="BA16" s="46">
        <v>731.18604</v>
      </c>
      <c r="BB16" s="46">
        <v>230.414144</v>
      </c>
      <c r="BC16" s="46">
        <v>282.306452</v>
      </c>
      <c r="BD16" s="46">
        <v>297.047476</v>
      </c>
      <c r="BE16" s="46">
        <v>117.85439699999999</v>
      </c>
      <c r="BF16" s="46">
        <v>217.760052</v>
      </c>
      <c r="BG16" s="46">
        <v>148.200269</v>
      </c>
      <c r="BH16" s="46">
        <v>265.619167</v>
      </c>
      <c r="BI16" s="46">
        <v>361.092221</v>
      </c>
      <c r="BJ16" s="46">
        <v>677.9293329999999</v>
      </c>
      <c r="BK16" s="46">
        <v>236.779162</v>
      </c>
    </row>
    <row r="17" spans="1:63" ht="12.75">
      <c r="A17" s="48">
        <v>1998</v>
      </c>
      <c r="C17" s="50">
        <v>8</v>
      </c>
      <c r="D17" s="46">
        <v>4635.80131515246</v>
      </c>
      <c r="E17" s="46">
        <v>6438.015395171924</v>
      </c>
      <c r="F17" s="46">
        <v>5339.97781963341</v>
      </c>
      <c r="G17" s="46">
        <v>3508.6458927877998</v>
      </c>
      <c r="H17" s="46">
        <v>4988.062787586512</v>
      </c>
      <c r="I17" s="46">
        <v>2584.327925716383</v>
      </c>
      <c r="J17" s="46">
        <v>3254.932070600483</v>
      </c>
      <c r="K17" s="46">
        <v>2836.7789869831045</v>
      </c>
      <c r="L17" s="46">
        <v>2040.0381090764954</v>
      </c>
      <c r="M17" s="46">
        <v>3289.396798382102</v>
      </c>
      <c r="N17" s="46">
        <v>1119.5476697679371</v>
      </c>
      <c r="O17" s="46">
        <v>1143.978467187562</v>
      </c>
      <c r="P17" s="46">
        <v>864.079170570335</v>
      </c>
      <c r="Q17" s="46">
        <v>499.3002291572958</v>
      </c>
      <c r="R17" s="46">
        <v>1404.7204216065977</v>
      </c>
      <c r="S17" s="46">
        <v>593.1512621339373</v>
      </c>
      <c r="T17" s="46">
        <v>592.7752764863299</v>
      </c>
      <c r="U17" s="46">
        <v>588.5824508016553</v>
      </c>
      <c r="V17" s="46">
        <v>562.0063648010824</v>
      </c>
      <c r="W17" s="46">
        <v>961.8814184805043</v>
      </c>
      <c r="X17" s="46">
        <v>244.59045170483685</v>
      </c>
      <c r="Y17" s="46">
        <v>294.4287151374063</v>
      </c>
      <c r="Z17" s="46">
        <v>254.27270853817484</v>
      </c>
      <c r="AA17" s="46">
        <v>151.13967445438715</v>
      </c>
      <c r="AB17" s="46">
        <v>232.6692395224297</v>
      </c>
      <c r="AC17" s="46">
        <v>187.02298591659851</v>
      </c>
      <c r="AD17" s="46">
        <v>246.6578706426879</v>
      </c>
      <c r="AE17" s="46">
        <v>318.7040467230368</v>
      </c>
      <c r="AF17" s="46">
        <v>610.8738265186635</v>
      </c>
      <c r="AG17" s="46">
        <v>301.9401471067057</v>
      </c>
      <c r="AH17" s="46">
        <v>4338.17081</v>
      </c>
      <c r="AI17" s="46">
        <v>5485.625247999999</v>
      </c>
      <c r="AJ17" s="46">
        <v>4859.019621</v>
      </c>
      <c r="AK17" s="46">
        <v>3422.741296</v>
      </c>
      <c r="AL17" s="46">
        <v>3983.65727</v>
      </c>
      <c r="AM17" s="46">
        <v>2414.282346</v>
      </c>
      <c r="AN17" s="46">
        <v>3069.681037</v>
      </c>
      <c r="AO17" s="46">
        <v>2227.5823179999998</v>
      </c>
      <c r="AP17" s="46">
        <v>1416.9650060000001</v>
      </c>
      <c r="AQ17" s="46">
        <v>2787.876519</v>
      </c>
      <c r="AR17" s="46">
        <v>782.6860230000001</v>
      </c>
      <c r="AS17" s="46">
        <v>836.557763</v>
      </c>
      <c r="AT17" s="46">
        <v>825.456723</v>
      </c>
      <c r="AU17" s="46">
        <v>369.610271</v>
      </c>
      <c r="AV17" s="46">
        <v>1038.435798</v>
      </c>
      <c r="AW17" s="46">
        <v>528.682968</v>
      </c>
      <c r="AX17" s="46">
        <v>510.665051</v>
      </c>
      <c r="AY17" s="46">
        <v>447.46562800000004</v>
      </c>
      <c r="AZ17" s="46">
        <v>488.857526</v>
      </c>
      <c r="BA17" s="46">
        <v>955.731181</v>
      </c>
      <c r="BB17" s="46">
        <v>219.094769</v>
      </c>
      <c r="BC17" s="46">
        <v>262.60492999999997</v>
      </c>
      <c r="BD17" s="46">
        <v>336.923583</v>
      </c>
      <c r="BE17" s="46">
        <v>112.17750199999999</v>
      </c>
      <c r="BF17" s="46">
        <v>158.69275</v>
      </c>
      <c r="BG17" s="46">
        <v>147.544567</v>
      </c>
      <c r="BH17" s="46">
        <v>186.116028</v>
      </c>
      <c r="BI17" s="46">
        <v>258.571785</v>
      </c>
      <c r="BJ17" s="46">
        <v>634.5108680000001</v>
      </c>
      <c r="BK17" s="46">
        <v>231.25173199999998</v>
      </c>
    </row>
    <row r="18" spans="1:63" ht="12.75">
      <c r="A18" s="48">
        <v>1998</v>
      </c>
      <c r="C18" s="50">
        <v>9</v>
      </c>
      <c r="D18" s="46">
        <v>4627.049640521845</v>
      </c>
      <c r="E18" s="46">
        <v>6441.796086382229</v>
      </c>
      <c r="F18" s="46">
        <v>5356.227495748401</v>
      </c>
      <c r="G18" s="46">
        <v>3552.023636664073</v>
      </c>
      <c r="H18" s="46">
        <v>5141.308414172815</v>
      </c>
      <c r="I18" s="46">
        <v>2593.017978093215</v>
      </c>
      <c r="J18" s="46">
        <v>3234.3965333456167</v>
      </c>
      <c r="K18" s="46">
        <v>2836.2753206355183</v>
      </c>
      <c r="L18" s="46">
        <v>2127.032307849931</v>
      </c>
      <c r="M18" s="46">
        <v>3322.6401262805475</v>
      </c>
      <c r="N18" s="46">
        <v>1110.8214016698848</v>
      </c>
      <c r="O18" s="46">
        <v>1225.891945480089</v>
      </c>
      <c r="P18" s="46">
        <v>882.2904351104709</v>
      </c>
      <c r="Q18" s="46">
        <v>220.88352662716096</v>
      </c>
      <c r="R18" s="46">
        <v>1411.3345510407391</v>
      </c>
      <c r="S18" s="46">
        <v>592.4467217690317</v>
      </c>
      <c r="T18" s="46">
        <v>591.3303160034058</v>
      </c>
      <c r="U18" s="46">
        <v>642.9700057901372</v>
      </c>
      <c r="V18" s="46">
        <v>552.6316030228883</v>
      </c>
      <c r="W18" s="46">
        <v>954.9542146455191</v>
      </c>
      <c r="X18" s="46">
        <v>245.04285481447806</v>
      </c>
      <c r="Y18" s="46">
        <v>292.71019512235455</v>
      </c>
      <c r="Z18" s="46">
        <v>250.8969797047616</v>
      </c>
      <c r="AA18" s="46">
        <v>152.08852560929935</v>
      </c>
      <c r="AB18" s="46">
        <v>236.2261679365561</v>
      </c>
      <c r="AC18" s="46">
        <v>191.61177062658666</v>
      </c>
      <c r="AD18" s="46">
        <v>249.33058066016113</v>
      </c>
      <c r="AE18" s="46">
        <v>310.3553588016053</v>
      </c>
      <c r="AF18" s="46">
        <v>643.9069867532711</v>
      </c>
      <c r="AG18" s="46">
        <v>288.11223451836923</v>
      </c>
      <c r="AH18" s="46">
        <v>5240.788371000001</v>
      </c>
      <c r="AI18" s="46">
        <v>7294.024899</v>
      </c>
      <c r="AJ18" s="46">
        <v>5495.612633999999</v>
      </c>
      <c r="AK18" s="46">
        <v>3899.768669</v>
      </c>
      <c r="AL18" s="46">
        <v>5747.589165</v>
      </c>
      <c r="AM18" s="46">
        <v>2800.172043</v>
      </c>
      <c r="AN18" s="46">
        <v>3635.672244</v>
      </c>
      <c r="AO18" s="46">
        <v>3445.213248</v>
      </c>
      <c r="AP18" s="46">
        <v>2600.071762</v>
      </c>
      <c r="AQ18" s="46">
        <v>3507.139429</v>
      </c>
      <c r="AR18" s="46">
        <v>1206.612323</v>
      </c>
      <c r="AS18" s="46">
        <v>1222.801243</v>
      </c>
      <c r="AT18" s="46">
        <v>973.204827</v>
      </c>
      <c r="AU18" s="46">
        <v>233.65121900000003</v>
      </c>
      <c r="AV18" s="46">
        <v>1494.846491</v>
      </c>
      <c r="AW18" s="46">
        <v>626.780797</v>
      </c>
      <c r="AX18" s="46">
        <v>747.8478660000001</v>
      </c>
      <c r="AY18" s="46">
        <v>864.657836</v>
      </c>
      <c r="AZ18" s="46">
        <v>649.4382929999999</v>
      </c>
      <c r="BA18" s="46">
        <v>1124.088854</v>
      </c>
      <c r="BB18" s="46">
        <v>255.036125</v>
      </c>
      <c r="BC18" s="46">
        <v>322.13034899999997</v>
      </c>
      <c r="BD18" s="46">
        <v>235.60229500000003</v>
      </c>
      <c r="BE18" s="46">
        <v>187.206614</v>
      </c>
      <c r="BF18" s="46">
        <v>251.937455</v>
      </c>
      <c r="BG18" s="46">
        <v>189.48953899999998</v>
      </c>
      <c r="BH18" s="46">
        <v>282.400114</v>
      </c>
      <c r="BI18" s="46">
        <v>315.64279</v>
      </c>
      <c r="BJ18" s="46">
        <v>811.2300919999999</v>
      </c>
      <c r="BK18" s="46">
        <v>331.79844799999995</v>
      </c>
    </row>
    <row r="19" spans="1:63" ht="12.75">
      <c r="A19" s="48">
        <v>1998</v>
      </c>
      <c r="C19" s="50">
        <v>10</v>
      </c>
      <c r="D19" s="46">
        <v>4644.57947042657</v>
      </c>
      <c r="E19" s="46">
        <v>6440.633606834771</v>
      </c>
      <c r="F19" s="46">
        <v>5373.883094254694</v>
      </c>
      <c r="G19" s="46">
        <v>3603.2122998793475</v>
      </c>
      <c r="H19" s="46">
        <v>5213.613857567814</v>
      </c>
      <c r="I19" s="46">
        <v>2592.505422122459</v>
      </c>
      <c r="J19" s="46">
        <v>3212.4830295695474</v>
      </c>
      <c r="K19" s="46">
        <v>2842.0943398720933</v>
      </c>
      <c r="L19" s="46">
        <v>2203.386790285133</v>
      </c>
      <c r="M19" s="46">
        <v>3375.9379305592197</v>
      </c>
      <c r="N19" s="46">
        <v>1104.5260330267913</v>
      </c>
      <c r="O19" s="46">
        <v>1281.8193009040403</v>
      </c>
      <c r="P19" s="46">
        <v>899.4061057313577</v>
      </c>
      <c r="Q19" s="46">
        <v>226.10818262254216</v>
      </c>
      <c r="R19" s="46">
        <v>2051.818456632764</v>
      </c>
      <c r="S19" s="46">
        <v>591.2446124453272</v>
      </c>
      <c r="T19" s="46">
        <v>594.9565224737162</v>
      </c>
      <c r="U19" s="46">
        <v>685.5426722457091</v>
      </c>
      <c r="V19" s="46">
        <v>543.3420424738645</v>
      </c>
      <c r="W19" s="46">
        <v>946.7529015775351</v>
      </c>
      <c r="X19" s="46">
        <v>247.1965867042815</v>
      </c>
      <c r="Y19" s="46">
        <v>289.7193433817936</v>
      </c>
      <c r="Z19" s="46">
        <v>247.62215313707617</v>
      </c>
      <c r="AA19" s="46">
        <v>148.15376799263365</v>
      </c>
      <c r="AB19" s="46">
        <v>240.36606497333588</v>
      </c>
      <c r="AC19" s="46">
        <v>193.91279658107953</v>
      </c>
      <c r="AD19" s="46">
        <v>251.91350837489142</v>
      </c>
      <c r="AE19" s="46">
        <v>303.3521566484957</v>
      </c>
      <c r="AF19" s="46">
        <v>679.0557332178885</v>
      </c>
      <c r="AG19" s="46">
        <v>273.2719684131335</v>
      </c>
      <c r="AH19" s="46">
        <v>5169.663383</v>
      </c>
      <c r="AI19" s="46">
        <v>6854.131859</v>
      </c>
      <c r="AJ19" s="46">
        <v>5859.625787</v>
      </c>
      <c r="AK19" s="46">
        <v>3936.947015</v>
      </c>
      <c r="AL19" s="46">
        <v>5714.396326</v>
      </c>
      <c r="AM19" s="46">
        <v>3203.404981</v>
      </c>
      <c r="AN19" s="46">
        <v>3538.893455</v>
      </c>
      <c r="AO19" s="46">
        <v>3162.81221</v>
      </c>
      <c r="AP19" s="46">
        <v>2458.198641</v>
      </c>
      <c r="AQ19" s="46">
        <v>3699.161126</v>
      </c>
      <c r="AR19" s="46">
        <v>1271.9664539999999</v>
      </c>
      <c r="AS19" s="46">
        <v>883.792907</v>
      </c>
      <c r="AT19" s="46">
        <v>1023.7463100000001</v>
      </c>
      <c r="AU19" s="46">
        <v>318.488626</v>
      </c>
      <c r="AV19" s="46">
        <v>2013.4406299999998</v>
      </c>
      <c r="AW19" s="46">
        <v>774.0286</v>
      </c>
      <c r="AX19" s="46">
        <v>676.694704</v>
      </c>
      <c r="AY19" s="46">
        <v>779.531842</v>
      </c>
      <c r="AZ19" s="46">
        <v>576.1514719999999</v>
      </c>
      <c r="BA19" s="46">
        <v>1082.076246</v>
      </c>
      <c r="BB19" s="46">
        <v>297.458573</v>
      </c>
      <c r="BC19" s="46">
        <v>332.089817</v>
      </c>
      <c r="BD19" s="46">
        <v>270.513794</v>
      </c>
      <c r="BE19" s="46">
        <v>140.165916</v>
      </c>
      <c r="BF19" s="46">
        <v>225.421155</v>
      </c>
      <c r="BG19" s="46">
        <v>225.320237</v>
      </c>
      <c r="BH19" s="46">
        <v>375.385225</v>
      </c>
      <c r="BI19" s="46">
        <v>309.27265500000004</v>
      </c>
      <c r="BJ19" s="46">
        <v>1045.993394</v>
      </c>
      <c r="BK19" s="46">
        <v>269.716012</v>
      </c>
    </row>
    <row r="20" spans="1:63" ht="12.75">
      <c r="A20" s="48">
        <v>1998</v>
      </c>
      <c r="C20" s="50">
        <v>11</v>
      </c>
      <c r="D20" s="46">
        <v>4670.420078325614</v>
      </c>
      <c r="E20" s="46">
        <v>6437.72768279468</v>
      </c>
      <c r="F20" s="46">
        <v>5402.492734576911</v>
      </c>
      <c r="G20" s="46">
        <v>3640.040793237636</v>
      </c>
      <c r="H20" s="46">
        <v>5195.224292175387</v>
      </c>
      <c r="I20" s="46">
        <v>2582.5696775644315</v>
      </c>
      <c r="J20" s="46">
        <v>3197.298048385083</v>
      </c>
      <c r="K20" s="46">
        <v>2856.8028785396214</v>
      </c>
      <c r="L20" s="46">
        <v>2251.798149277223</v>
      </c>
      <c r="M20" s="46">
        <v>3441.9536322904323</v>
      </c>
      <c r="N20" s="46">
        <v>1101.3461348010364</v>
      </c>
      <c r="O20" s="46">
        <v>1298.4298589333307</v>
      </c>
      <c r="P20" s="46">
        <v>910.182625574003</v>
      </c>
      <c r="Q20" s="46">
        <v>230.7211720411109</v>
      </c>
      <c r="R20" s="46">
        <v>2039.8274558667733</v>
      </c>
      <c r="S20" s="46">
        <v>590.028135817965</v>
      </c>
      <c r="T20" s="46">
        <v>604.0584046342066</v>
      </c>
      <c r="U20" s="46">
        <v>701.8693492203488</v>
      </c>
      <c r="V20" s="46">
        <v>535.2560623640485</v>
      </c>
      <c r="W20" s="46">
        <v>937.166228383621</v>
      </c>
      <c r="X20" s="46">
        <v>250.26809665010413</v>
      </c>
      <c r="Y20" s="46">
        <v>285.5896511310487</v>
      </c>
      <c r="Z20" s="46">
        <v>244.53087100968605</v>
      </c>
      <c r="AA20" s="46">
        <v>141.2533225682579</v>
      </c>
      <c r="AB20" s="46">
        <v>244.86423452980551</v>
      </c>
      <c r="AC20" s="46">
        <v>200.55596701310958</v>
      </c>
      <c r="AD20" s="46">
        <v>253.52114162244789</v>
      </c>
      <c r="AE20" s="46">
        <v>298.1505313861717</v>
      </c>
      <c r="AF20" s="46">
        <v>713.5709393841812</v>
      </c>
      <c r="AG20" s="46">
        <v>258.74346323406326</v>
      </c>
      <c r="AH20" s="46">
        <v>4830.7789299999995</v>
      </c>
      <c r="AI20" s="46">
        <v>6744.158286999999</v>
      </c>
      <c r="AJ20" s="46">
        <v>5736.538122000001</v>
      </c>
      <c r="AK20" s="46">
        <v>3827.8990040000003</v>
      </c>
      <c r="AL20" s="46">
        <v>5879.026789</v>
      </c>
      <c r="AM20" s="46">
        <v>3243.578976</v>
      </c>
      <c r="AN20" s="46">
        <v>3352.9550329999997</v>
      </c>
      <c r="AO20" s="46">
        <v>2986.857284</v>
      </c>
      <c r="AP20" s="46">
        <v>2727.2568939999996</v>
      </c>
      <c r="AQ20" s="46">
        <v>3624.287866</v>
      </c>
      <c r="AR20" s="46">
        <v>1435.460494</v>
      </c>
      <c r="AS20" s="46">
        <v>1460.2836459999999</v>
      </c>
      <c r="AT20" s="46">
        <v>987.2961580000001</v>
      </c>
      <c r="AU20" s="46">
        <v>263.006229</v>
      </c>
      <c r="AV20" s="46">
        <v>2199.48673</v>
      </c>
      <c r="AW20" s="46">
        <v>654.95596</v>
      </c>
      <c r="AX20" s="46">
        <v>528.400445</v>
      </c>
      <c r="AY20" s="46">
        <v>766.713234</v>
      </c>
      <c r="AZ20" s="46">
        <v>591.179498</v>
      </c>
      <c r="BA20" s="46">
        <v>1040.888138</v>
      </c>
      <c r="BB20" s="46">
        <v>306.14838199999997</v>
      </c>
      <c r="BC20" s="46">
        <v>324.28298700000005</v>
      </c>
      <c r="BD20" s="46">
        <v>225.090747</v>
      </c>
      <c r="BE20" s="46">
        <v>131.68007999999998</v>
      </c>
      <c r="BF20" s="46">
        <v>257.082146</v>
      </c>
      <c r="BG20" s="46">
        <v>208.53413500000002</v>
      </c>
      <c r="BH20" s="46">
        <v>225.670704</v>
      </c>
      <c r="BI20" s="46">
        <v>319.268484</v>
      </c>
      <c r="BJ20" s="46">
        <v>727.499341</v>
      </c>
      <c r="BK20" s="46">
        <v>334.232885</v>
      </c>
    </row>
    <row r="21" spans="1:63" ht="12.75">
      <c r="A21" s="48">
        <v>1998</v>
      </c>
      <c r="C21" s="50">
        <v>12</v>
      </c>
      <c r="D21" s="46">
        <v>4686.970077762228</v>
      </c>
      <c r="E21" s="46">
        <v>6434.074128349395</v>
      </c>
      <c r="F21" s="46">
        <v>5436.066034902737</v>
      </c>
      <c r="G21" s="46">
        <v>3644.103562961301</v>
      </c>
      <c r="H21" s="46">
        <v>5111.222491712661</v>
      </c>
      <c r="I21" s="46">
        <v>2566.2187918091972</v>
      </c>
      <c r="J21" s="46">
        <v>3188.4095478569293</v>
      </c>
      <c r="K21" s="46">
        <v>2879.7346486073134</v>
      </c>
      <c r="L21" s="46">
        <v>2258.4446069889586</v>
      </c>
      <c r="M21" s="46">
        <v>3500.79540145255</v>
      </c>
      <c r="N21" s="46">
        <v>1103.9268924956855</v>
      </c>
      <c r="O21" s="46">
        <v>1266.5522556926917</v>
      </c>
      <c r="P21" s="46">
        <v>913.4623470417231</v>
      </c>
      <c r="Q21" s="46">
        <v>232.53026851495562</v>
      </c>
      <c r="R21" s="46">
        <v>2029.658416133442</v>
      </c>
      <c r="S21" s="46">
        <v>588.2113856005775</v>
      </c>
      <c r="T21" s="46">
        <v>617.7957382818046</v>
      </c>
      <c r="U21" s="46">
        <v>685.541009395425</v>
      </c>
      <c r="V21" s="46">
        <v>529.130294841948</v>
      </c>
      <c r="W21" s="46">
        <v>926.244372122801</v>
      </c>
      <c r="X21" s="46">
        <v>252.63544685517036</v>
      </c>
      <c r="Y21" s="46">
        <v>281.2542364481874</v>
      </c>
      <c r="Z21" s="46">
        <v>241.58281118908633</v>
      </c>
      <c r="AA21" s="46">
        <v>134.08938972595826</v>
      </c>
      <c r="AB21" s="46">
        <v>249.64103469613084</v>
      </c>
      <c r="AC21" s="46">
        <v>219.07635428413593</v>
      </c>
      <c r="AD21" s="46">
        <v>253.26319010989306</v>
      </c>
      <c r="AE21" s="46">
        <v>295.2769442313458</v>
      </c>
      <c r="AF21" s="46">
        <v>745.5426858848839</v>
      </c>
      <c r="AG21" s="46">
        <v>245.57369770528086</v>
      </c>
      <c r="AH21" s="46">
        <v>5077.030350999999</v>
      </c>
      <c r="AI21" s="46">
        <v>6072.872967</v>
      </c>
      <c r="AJ21" s="46">
        <v>4913.380597</v>
      </c>
      <c r="AK21" s="46">
        <v>3522.7913799999997</v>
      </c>
      <c r="AL21" s="46">
        <v>5198.749142</v>
      </c>
      <c r="AM21" s="46">
        <v>2457.884306</v>
      </c>
      <c r="AN21" s="46">
        <v>3056.8057790000003</v>
      </c>
      <c r="AO21" s="46">
        <v>2700.493014</v>
      </c>
      <c r="AP21" s="46">
        <v>2018.8922069999999</v>
      </c>
      <c r="AQ21" s="46">
        <v>3385.817102</v>
      </c>
      <c r="AR21" s="46">
        <v>1279.380955</v>
      </c>
      <c r="AS21" s="46">
        <v>1416.466404</v>
      </c>
      <c r="AT21" s="46">
        <v>892.328555</v>
      </c>
      <c r="AU21" s="46">
        <v>640.8568220000001</v>
      </c>
      <c r="AV21" s="46">
        <v>2088.473755</v>
      </c>
      <c r="AW21" s="46">
        <v>603.5079790000001</v>
      </c>
      <c r="AX21" s="46">
        <v>652.432183</v>
      </c>
      <c r="AY21" s="46">
        <v>658.7580969999999</v>
      </c>
      <c r="AZ21" s="46">
        <v>522.292736</v>
      </c>
      <c r="BA21" s="46">
        <v>696.7361559999999</v>
      </c>
      <c r="BB21" s="46">
        <v>200.927944</v>
      </c>
      <c r="BC21" s="46">
        <v>254.87720499999998</v>
      </c>
      <c r="BD21" s="46">
        <v>264.07982</v>
      </c>
      <c r="BE21" s="46">
        <v>165.54067</v>
      </c>
      <c r="BF21" s="46">
        <v>252.704282</v>
      </c>
      <c r="BG21" s="46">
        <v>211.20519399999998</v>
      </c>
      <c r="BH21" s="46">
        <v>375.453386</v>
      </c>
      <c r="BI21" s="46">
        <v>285.33378000000005</v>
      </c>
      <c r="BJ21" s="46">
        <v>607.334728</v>
      </c>
      <c r="BK21" s="46">
        <v>268.928245</v>
      </c>
    </row>
    <row r="22" spans="1:63" ht="12.75">
      <c r="A22" s="48">
        <v>1999</v>
      </c>
      <c r="C22" s="50">
        <v>1</v>
      </c>
      <c r="D22" s="46">
        <v>4685.304029396851</v>
      </c>
      <c r="E22" s="46">
        <v>6417.8527534993855</v>
      </c>
      <c r="F22" s="46">
        <v>5464.995087746456</v>
      </c>
      <c r="G22" s="46">
        <v>3613.465523660725</v>
      </c>
      <c r="H22" s="46">
        <v>5010.290285398478</v>
      </c>
      <c r="I22" s="46">
        <v>2547.2161222774375</v>
      </c>
      <c r="J22" s="46">
        <v>3182.3607143660006</v>
      </c>
      <c r="K22" s="46">
        <v>2908.419055170808</v>
      </c>
      <c r="L22" s="46">
        <v>2231.2902201253914</v>
      </c>
      <c r="M22" s="46">
        <v>3531.922610074116</v>
      </c>
      <c r="N22" s="46">
        <v>1114.9344920226126</v>
      </c>
      <c r="O22" s="46">
        <v>1198.349586559242</v>
      </c>
      <c r="P22" s="46">
        <v>910.7398362533198</v>
      </c>
      <c r="Q22" s="46">
        <v>231.25625958324008</v>
      </c>
      <c r="R22" s="46">
        <v>2026.0589119555373</v>
      </c>
      <c r="S22" s="46">
        <v>585.6083061602598</v>
      </c>
      <c r="T22" s="46">
        <v>634.1628087221457</v>
      </c>
      <c r="U22" s="46">
        <v>648.8558395466899</v>
      </c>
      <c r="V22" s="46">
        <v>525.5851615023347</v>
      </c>
      <c r="W22" s="46">
        <v>913.7295153060439</v>
      </c>
      <c r="X22" s="46">
        <v>252.76134587269036</v>
      </c>
      <c r="Y22" s="46">
        <v>277.4637819410365</v>
      </c>
      <c r="Z22" s="46">
        <v>238.56064460091443</v>
      </c>
      <c r="AA22" s="46">
        <v>129.35361926948804</v>
      </c>
      <c r="AB22" s="46">
        <v>254.26407594076701</v>
      </c>
      <c r="AC22" s="46">
        <v>249.46376068067423</v>
      </c>
      <c r="AD22" s="46">
        <v>251.01799847862603</v>
      </c>
      <c r="AE22" s="46">
        <v>295.1114940753683</v>
      </c>
      <c r="AF22" s="46">
        <v>773.7598363297665</v>
      </c>
      <c r="AG22" s="46">
        <v>234.54506757819323</v>
      </c>
      <c r="AH22" s="46">
        <v>4184.148169</v>
      </c>
      <c r="AI22" s="46">
        <v>6092.672315999999</v>
      </c>
      <c r="AJ22" s="46">
        <v>4996.406619</v>
      </c>
      <c r="AK22" s="46">
        <v>3355.233346</v>
      </c>
      <c r="AL22" s="46">
        <v>3755.5961669999997</v>
      </c>
      <c r="AM22" s="46">
        <v>2280.824534</v>
      </c>
      <c r="AN22" s="46">
        <v>2992.2934139999998</v>
      </c>
      <c r="AO22" s="46">
        <v>2767.178174</v>
      </c>
      <c r="AP22" s="46">
        <v>2087.964454</v>
      </c>
      <c r="AQ22" s="46">
        <v>3290.943742</v>
      </c>
      <c r="AR22" s="46">
        <v>964.145782</v>
      </c>
      <c r="AS22" s="46">
        <v>772.717917</v>
      </c>
      <c r="AT22" s="46">
        <v>683.762891</v>
      </c>
      <c r="AU22" s="46">
        <v>313.940502</v>
      </c>
      <c r="AV22" s="46">
        <v>1744.1619950000002</v>
      </c>
      <c r="AW22" s="46">
        <v>472.10445500000003</v>
      </c>
      <c r="AX22" s="46">
        <v>600.1898229999999</v>
      </c>
      <c r="AY22" s="46">
        <v>538.351708</v>
      </c>
      <c r="AZ22" s="46">
        <v>409.429129</v>
      </c>
      <c r="BA22" s="46">
        <v>759.973012</v>
      </c>
      <c r="BB22" s="46">
        <v>247.358911</v>
      </c>
      <c r="BC22" s="46">
        <v>221.946835</v>
      </c>
      <c r="BD22" s="46">
        <v>331.397539</v>
      </c>
      <c r="BE22" s="46">
        <v>82.008697</v>
      </c>
      <c r="BF22" s="46">
        <v>309.220617</v>
      </c>
      <c r="BG22" s="46">
        <v>202.39103400000002</v>
      </c>
      <c r="BH22" s="46">
        <v>233.099173</v>
      </c>
      <c r="BI22" s="46">
        <v>225.352246</v>
      </c>
      <c r="BJ22" s="46">
        <v>466.596459</v>
      </c>
      <c r="BK22" s="46">
        <v>158.10887599999998</v>
      </c>
    </row>
    <row r="23" spans="1:63" ht="12.75">
      <c r="A23" s="48">
        <v>1999</v>
      </c>
      <c r="C23" s="50">
        <v>2</v>
      </c>
      <c r="D23" s="46">
        <v>4671.524512626181</v>
      </c>
      <c r="E23" s="46">
        <v>6389.685098194519</v>
      </c>
      <c r="F23" s="46">
        <v>5469.086715261993</v>
      </c>
      <c r="G23" s="46">
        <v>3566.776842299838</v>
      </c>
      <c r="H23" s="46">
        <v>4963.630143891605</v>
      </c>
      <c r="I23" s="46">
        <v>2528.1934141875017</v>
      </c>
      <c r="J23" s="46">
        <v>3179.4696834808356</v>
      </c>
      <c r="K23" s="46">
        <v>2940.907032635903</v>
      </c>
      <c r="L23" s="46">
        <v>2190.054924594103</v>
      </c>
      <c r="M23" s="46">
        <v>3538.2914527545795</v>
      </c>
      <c r="N23" s="46">
        <v>1135.9834910992154</v>
      </c>
      <c r="O23" s="46">
        <v>1123.8455314814837</v>
      </c>
      <c r="P23" s="46">
        <v>906.0551337115156</v>
      </c>
      <c r="Q23" s="46">
        <v>230.0339242152424</v>
      </c>
      <c r="R23" s="46">
        <v>2029.7879379682602</v>
      </c>
      <c r="S23" s="46">
        <v>584.0685876913585</v>
      </c>
      <c r="T23" s="46">
        <v>650.6313098532877</v>
      </c>
      <c r="U23" s="46">
        <v>603.7601150569468</v>
      </c>
      <c r="V23" s="46">
        <v>524.561173818993</v>
      </c>
      <c r="W23" s="46">
        <v>900.1765367583683</v>
      </c>
      <c r="X23" s="46">
        <v>249.94217462018656</v>
      </c>
      <c r="Y23" s="46">
        <v>274.5951061973626</v>
      </c>
      <c r="Z23" s="46">
        <v>235.38158736684227</v>
      </c>
      <c r="AA23" s="46">
        <v>128.65889366132137</v>
      </c>
      <c r="AB23" s="46">
        <v>258.6332211123911</v>
      </c>
      <c r="AC23" s="46">
        <v>282.659501734406</v>
      </c>
      <c r="AD23" s="46">
        <v>247.00035099266964</v>
      </c>
      <c r="AE23" s="46">
        <v>297.56254589754866</v>
      </c>
      <c r="AF23" s="46">
        <v>798.0857742099162</v>
      </c>
      <c r="AG23" s="46">
        <v>226.02769548819936</v>
      </c>
      <c r="AH23" s="46">
        <v>4570.382895</v>
      </c>
      <c r="AI23" s="46">
        <v>6260.61335</v>
      </c>
      <c r="AJ23" s="46">
        <v>5147.373101</v>
      </c>
      <c r="AK23" s="46">
        <v>3343.8193220000003</v>
      </c>
      <c r="AL23" s="46">
        <v>4672.06331</v>
      </c>
      <c r="AM23" s="46">
        <v>2586.639884</v>
      </c>
      <c r="AN23" s="46">
        <v>3030.997672</v>
      </c>
      <c r="AO23" s="46">
        <v>2957.56655</v>
      </c>
      <c r="AP23" s="46">
        <v>2147.3989380000003</v>
      </c>
      <c r="AQ23" s="46">
        <v>3703.769989</v>
      </c>
      <c r="AR23" s="46">
        <v>1146.09922</v>
      </c>
      <c r="AS23" s="46">
        <v>757.487122</v>
      </c>
      <c r="AT23" s="46">
        <v>811.783196</v>
      </c>
      <c r="AU23" s="46">
        <v>251.447461</v>
      </c>
      <c r="AV23" s="46">
        <v>2077.808134</v>
      </c>
      <c r="AW23" s="46">
        <v>551.033265</v>
      </c>
      <c r="AX23" s="46">
        <v>586.229689</v>
      </c>
      <c r="AY23" s="46">
        <v>474.63723100000004</v>
      </c>
      <c r="AZ23" s="46">
        <v>475.73667700000004</v>
      </c>
      <c r="BA23" s="46">
        <v>914.93641</v>
      </c>
      <c r="BB23" s="46">
        <v>242.648959</v>
      </c>
      <c r="BC23" s="46">
        <v>231.67670900000002</v>
      </c>
      <c r="BD23" s="46">
        <v>212.508782</v>
      </c>
      <c r="BE23" s="46">
        <v>108.762663</v>
      </c>
      <c r="BF23" s="46">
        <v>285.98978600000004</v>
      </c>
      <c r="BG23" s="46">
        <v>279.533746</v>
      </c>
      <c r="BH23" s="46">
        <v>198.830247</v>
      </c>
      <c r="BI23" s="46">
        <v>272.501184</v>
      </c>
      <c r="BJ23" s="46">
        <v>507.02577</v>
      </c>
      <c r="BK23" s="46">
        <v>202.5525</v>
      </c>
    </row>
    <row r="24" spans="1:63" ht="12.75">
      <c r="A24" s="48">
        <v>1999</v>
      </c>
      <c r="C24" s="50">
        <v>3</v>
      </c>
      <c r="D24" s="46">
        <v>4653.534122042602</v>
      </c>
      <c r="E24" s="46">
        <v>6360.493743618225</v>
      </c>
      <c r="F24" s="46">
        <v>5434.879712207637</v>
      </c>
      <c r="G24" s="46">
        <v>3522.505306532154</v>
      </c>
      <c r="H24" s="46">
        <v>4991.946000313733</v>
      </c>
      <c r="I24" s="46">
        <v>2511.107341715794</v>
      </c>
      <c r="J24" s="46">
        <v>3175.885089720734</v>
      </c>
      <c r="K24" s="46">
        <v>2976.8934954862084</v>
      </c>
      <c r="L24" s="46">
        <v>2155.9196629494936</v>
      </c>
      <c r="M24" s="46">
        <v>3527.7449741511455</v>
      </c>
      <c r="N24" s="46">
        <v>1168.73643890218</v>
      </c>
      <c r="O24" s="46">
        <v>1066.4846855990995</v>
      </c>
      <c r="P24" s="46">
        <v>902.7199767704823</v>
      </c>
      <c r="Q24" s="46">
        <v>233.84395575723</v>
      </c>
      <c r="R24" s="46">
        <v>2037.1559483016415</v>
      </c>
      <c r="S24" s="46">
        <v>586.3590120967052</v>
      </c>
      <c r="T24" s="46">
        <v>664.8204383349391</v>
      </c>
      <c r="U24" s="46">
        <v>566.2285337567434</v>
      </c>
      <c r="V24" s="46">
        <v>525.7476625125522</v>
      </c>
      <c r="W24" s="46">
        <v>886.9230666915674</v>
      </c>
      <c r="X24" s="46">
        <v>245.06950490146252</v>
      </c>
      <c r="Y24" s="46">
        <v>272.6058242770447</v>
      </c>
      <c r="Z24" s="46">
        <v>232.00935883693106</v>
      </c>
      <c r="AA24" s="46">
        <v>131.72353831126668</v>
      </c>
      <c r="AB24" s="46">
        <v>263.06438766286817</v>
      </c>
      <c r="AC24" s="46">
        <v>309.93955273553865</v>
      </c>
      <c r="AD24" s="46">
        <v>241.7329103092399</v>
      </c>
      <c r="AE24" s="46">
        <v>302.50476787180384</v>
      </c>
      <c r="AF24" s="46">
        <v>819.3799166694845</v>
      </c>
      <c r="AG24" s="46">
        <v>219.61121764176283</v>
      </c>
      <c r="AH24" s="46">
        <v>4974.699860999999</v>
      </c>
      <c r="AI24" s="46">
        <v>6891.613635</v>
      </c>
      <c r="AJ24" s="46">
        <v>6099.206091</v>
      </c>
      <c r="AK24" s="46">
        <v>3973.196885</v>
      </c>
      <c r="AL24" s="46">
        <v>5521.367936</v>
      </c>
      <c r="AM24" s="46">
        <v>2887.285525</v>
      </c>
      <c r="AN24" s="46">
        <v>3733.900373</v>
      </c>
      <c r="AO24" s="46">
        <v>3298.64659</v>
      </c>
      <c r="AP24" s="46">
        <v>2494.4651320000003</v>
      </c>
      <c r="AQ24" s="46">
        <v>3980.211864</v>
      </c>
      <c r="AR24" s="46">
        <v>1256.905223</v>
      </c>
      <c r="AS24" s="46">
        <v>1495.952469</v>
      </c>
      <c r="AT24" s="46">
        <v>985.5063220000001</v>
      </c>
      <c r="AU24" s="46">
        <v>285.673901</v>
      </c>
      <c r="AV24" s="46">
        <v>2495.605504</v>
      </c>
      <c r="AW24" s="46">
        <v>648.295176</v>
      </c>
      <c r="AX24" s="46">
        <v>727.4092449999999</v>
      </c>
      <c r="AY24" s="46">
        <v>524.694806</v>
      </c>
      <c r="AZ24" s="46">
        <v>659.5609129999999</v>
      </c>
      <c r="BA24" s="46">
        <v>997.557903</v>
      </c>
      <c r="BB24" s="46">
        <v>282.238027</v>
      </c>
      <c r="BC24" s="46">
        <v>318.92091700000003</v>
      </c>
      <c r="BD24" s="46">
        <v>282.866196</v>
      </c>
      <c r="BE24" s="46">
        <v>202.952122</v>
      </c>
      <c r="BF24" s="46">
        <v>325.701685</v>
      </c>
      <c r="BG24" s="46">
        <v>396.91715700000003</v>
      </c>
      <c r="BH24" s="46">
        <v>293.735738</v>
      </c>
      <c r="BI24" s="46">
        <v>347.89223499999997</v>
      </c>
      <c r="BJ24" s="46">
        <v>620.96748</v>
      </c>
      <c r="BK24" s="46">
        <v>201.51520000000002</v>
      </c>
    </row>
    <row r="25" spans="1:63" ht="12.75">
      <c r="A25" s="48">
        <v>1999</v>
      </c>
      <c r="C25" s="50">
        <v>4</v>
      </c>
      <c r="D25" s="46">
        <v>4627.863136339145</v>
      </c>
      <c r="E25" s="46">
        <v>6338.36660476975</v>
      </c>
      <c r="F25" s="46">
        <v>5380.800679074395</v>
      </c>
      <c r="G25" s="46">
        <v>3492.8808104235723</v>
      </c>
      <c r="H25" s="46">
        <v>5081.022017947555</v>
      </c>
      <c r="I25" s="46">
        <v>2498.474045950766</v>
      </c>
      <c r="J25" s="46">
        <v>3176.347265674073</v>
      </c>
      <c r="K25" s="46">
        <v>3015.992474479332</v>
      </c>
      <c r="L25" s="46">
        <v>2137.1498787352343</v>
      </c>
      <c r="M25" s="46">
        <v>3512.274685636491</v>
      </c>
      <c r="N25" s="46">
        <v>1213.0989633854065</v>
      </c>
      <c r="O25" s="46">
        <v>1037.4986351588027</v>
      </c>
      <c r="P25" s="46">
        <v>899.9610429687417</v>
      </c>
      <c r="Q25" s="46">
        <v>247.06348886398442</v>
      </c>
      <c r="R25" s="46">
        <v>2038.6678535458364</v>
      </c>
      <c r="S25" s="46">
        <v>592.8972669643807</v>
      </c>
      <c r="T25" s="46">
        <v>675.6799240229681</v>
      </c>
      <c r="U25" s="46">
        <v>544.0567087882146</v>
      </c>
      <c r="V25" s="46">
        <v>529.622764789087</v>
      </c>
      <c r="W25" s="46">
        <v>874.3964900632071</v>
      </c>
      <c r="X25" s="46">
        <v>240.52964991725693</v>
      </c>
      <c r="Y25" s="46">
        <v>271.1695836631175</v>
      </c>
      <c r="Z25" s="46">
        <v>228.52018957649258</v>
      </c>
      <c r="AA25" s="46">
        <v>135.85834933535864</v>
      </c>
      <c r="AB25" s="46">
        <v>267.77075800162436</v>
      </c>
      <c r="AC25" s="46">
        <v>326.53737941576605</v>
      </c>
      <c r="AD25" s="46">
        <v>236.08862392020842</v>
      </c>
      <c r="AE25" s="46">
        <v>309.2274899827688</v>
      </c>
      <c r="AF25" s="46">
        <v>838.6713765326799</v>
      </c>
      <c r="AG25" s="46">
        <v>214.94579544718158</v>
      </c>
      <c r="AH25" s="46">
        <v>4539.892369</v>
      </c>
      <c r="AI25" s="46">
        <v>6696.897565</v>
      </c>
      <c r="AJ25" s="46">
        <v>5232.11722</v>
      </c>
      <c r="AK25" s="46">
        <v>3485.264596</v>
      </c>
      <c r="AL25" s="46">
        <v>5395.153983</v>
      </c>
      <c r="AM25" s="46">
        <v>2355.810536</v>
      </c>
      <c r="AN25" s="46">
        <v>3200.275398</v>
      </c>
      <c r="AO25" s="46">
        <v>3240.509189</v>
      </c>
      <c r="AP25" s="46">
        <v>2191.631685</v>
      </c>
      <c r="AQ25" s="46">
        <v>3701.673536</v>
      </c>
      <c r="AR25" s="46">
        <v>1007.632687</v>
      </c>
      <c r="AS25" s="46">
        <v>1058.811446</v>
      </c>
      <c r="AT25" s="46">
        <v>888.6176360000001</v>
      </c>
      <c r="AU25" s="46">
        <v>290.105261</v>
      </c>
      <c r="AV25" s="46">
        <v>2419.690704</v>
      </c>
      <c r="AW25" s="46">
        <v>608.54605</v>
      </c>
      <c r="AX25" s="46">
        <v>661.983301</v>
      </c>
      <c r="AY25" s="46">
        <v>568.171253</v>
      </c>
      <c r="AZ25" s="46">
        <v>645.838263</v>
      </c>
      <c r="BA25" s="46">
        <v>977.6941330000001</v>
      </c>
      <c r="BB25" s="46">
        <v>225.325407</v>
      </c>
      <c r="BC25" s="46">
        <v>267.702435</v>
      </c>
      <c r="BD25" s="46">
        <v>174.585984</v>
      </c>
      <c r="BE25" s="46">
        <v>135.781505</v>
      </c>
      <c r="BF25" s="46">
        <v>243.046609</v>
      </c>
      <c r="BG25" s="46">
        <v>471.21478</v>
      </c>
      <c r="BH25" s="46">
        <v>196.742932</v>
      </c>
      <c r="BI25" s="46">
        <v>321.557026</v>
      </c>
      <c r="BJ25" s="46">
        <v>1008.495954</v>
      </c>
      <c r="BK25" s="46">
        <v>253.470078</v>
      </c>
    </row>
    <row r="26" spans="1:63" ht="12.75">
      <c r="A26" s="48">
        <v>1999</v>
      </c>
      <c r="C26" s="50">
        <v>5</v>
      </c>
      <c r="D26" s="46">
        <v>4598.0741202284735</v>
      </c>
      <c r="E26" s="46">
        <v>6332.650908976497</v>
      </c>
      <c r="F26" s="46">
        <v>5336.101552225934</v>
      </c>
      <c r="G26" s="46">
        <v>3484.646848949182</v>
      </c>
      <c r="H26" s="46">
        <v>5223.497195503496</v>
      </c>
      <c r="I26" s="46">
        <v>2493.3031940816163</v>
      </c>
      <c r="J26" s="46">
        <v>3181.2893198648662</v>
      </c>
      <c r="K26" s="46">
        <v>3055.1845982268383</v>
      </c>
      <c r="L26" s="46">
        <v>2130.6325412199703</v>
      </c>
      <c r="M26" s="46">
        <v>3498.758143254185</v>
      </c>
      <c r="N26" s="46">
        <v>1267.506345958647</v>
      </c>
      <c r="O26" s="46">
        <v>1034.2955825538722</v>
      </c>
      <c r="P26" s="46">
        <v>1190.5036538172476</v>
      </c>
      <c r="Q26" s="46">
        <v>267.0664746160454</v>
      </c>
      <c r="R26" s="46">
        <v>2028.017862632072</v>
      </c>
      <c r="S26" s="46">
        <v>603.5824559385635</v>
      </c>
      <c r="T26" s="46">
        <v>682.9227187077134</v>
      </c>
      <c r="U26" s="46">
        <v>540.0113334003116</v>
      </c>
      <c r="V26" s="46">
        <v>536.6033533329504</v>
      </c>
      <c r="W26" s="46">
        <v>862.4705949975</v>
      </c>
      <c r="X26" s="46">
        <v>237.77318534512662</v>
      </c>
      <c r="Y26" s="46">
        <v>269.4748084027222</v>
      </c>
      <c r="Z26" s="46">
        <v>224.9608188852524</v>
      </c>
      <c r="AA26" s="46">
        <v>139.31366605012622</v>
      </c>
      <c r="AB26" s="46">
        <v>273.1581098935143</v>
      </c>
      <c r="AC26" s="46">
        <v>335.4229299370081</v>
      </c>
      <c r="AD26" s="46">
        <v>230.72949684212807</v>
      </c>
      <c r="AE26" s="46">
        <v>316.7057155544646</v>
      </c>
      <c r="AF26" s="46">
        <v>856.2266981060163</v>
      </c>
      <c r="AG26" s="46">
        <v>212.0880990340372</v>
      </c>
      <c r="AH26" s="46">
        <v>3877.80715</v>
      </c>
      <c r="AI26" s="46">
        <v>6076.070029</v>
      </c>
      <c r="AJ26" s="46">
        <v>5122.223411</v>
      </c>
      <c r="AK26" s="46">
        <v>3347.709934</v>
      </c>
      <c r="AL26" s="46">
        <v>5208.621926</v>
      </c>
      <c r="AM26" s="46">
        <v>2450.96142</v>
      </c>
      <c r="AN26" s="46">
        <v>3025.060576</v>
      </c>
      <c r="AO26" s="46">
        <v>2867.200793</v>
      </c>
      <c r="AP26" s="46">
        <v>2055.569598</v>
      </c>
      <c r="AQ26" s="46">
        <v>3374.563685</v>
      </c>
      <c r="AR26" s="46">
        <v>1065.707997</v>
      </c>
      <c r="AS26" s="46">
        <v>997.9172140000001</v>
      </c>
      <c r="AT26" s="46">
        <v>1228.926227</v>
      </c>
      <c r="AU26" s="46">
        <v>376.139726</v>
      </c>
      <c r="AV26" s="46">
        <v>1979.129189</v>
      </c>
      <c r="AW26" s="46">
        <v>580.505954</v>
      </c>
      <c r="AX26" s="46">
        <v>736.131152</v>
      </c>
      <c r="AY26" s="46">
        <v>525.241451</v>
      </c>
      <c r="AZ26" s="46">
        <v>536.8927630000001</v>
      </c>
      <c r="BA26" s="46">
        <v>831.3083449999999</v>
      </c>
      <c r="BB26" s="46">
        <v>212.00608799999998</v>
      </c>
      <c r="BC26" s="46">
        <v>297.271148</v>
      </c>
      <c r="BD26" s="46">
        <v>238.068579</v>
      </c>
      <c r="BE26" s="46">
        <v>127.085737</v>
      </c>
      <c r="BF26" s="46">
        <v>244.26974600000003</v>
      </c>
      <c r="BG26" s="46">
        <v>401.92143599999997</v>
      </c>
      <c r="BH26" s="46">
        <v>196.593585</v>
      </c>
      <c r="BI26" s="46">
        <v>300.084251</v>
      </c>
      <c r="BJ26" s="46">
        <v>1059.726469</v>
      </c>
      <c r="BK26" s="46">
        <v>224.533697</v>
      </c>
    </row>
    <row r="27" spans="1:63" ht="12.75">
      <c r="A27" s="48">
        <v>1999</v>
      </c>
      <c r="C27" s="50">
        <v>6</v>
      </c>
      <c r="D27" s="46">
        <v>4573.455064039444</v>
      </c>
      <c r="E27" s="46">
        <v>6349.089235807459</v>
      </c>
      <c r="F27" s="46">
        <v>5325.610895881365</v>
      </c>
      <c r="G27" s="46">
        <v>3490.970379988902</v>
      </c>
      <c r="H27" s="46">
        <v>5387.481271898377</v>
      </c>
      <c r="I27" s="46">
        <v>2498.659741548043</v>
      </c>
      <c r="J27" s="46">
        <v>3192.7402655701358</v>
      </c>
      <c r="K27" s="46">
        <v>3091.8818515516045</v>
      </c>
      <c r="L27" s="46">
        <v>2128.0988643868795</v>
      </c>
      <c r="M27" s="46">
        <v>3494.540849655583</v>
      </c>
      <c r="N27" s="46">
        <v>1329.7713692922202</v>
      </c>
      <c r="O27" s="46">
        <v>1047.9102549150027</v>
      </c>
      <c r="P27" s="46">
        <v>1179.2751676885357</v>
      </c>
      <c r="Q27" s="46">
        <v>287.49261484460715</v>
      </c>
      <c r="R27" s="46">
        <v>2004.9811798901978</v>
      </c>
      <c r="S27" s="46">
        <v>615.9130127613336</v>
      </c>
      <c r="T27" s="46">
        <v>686.5218040625523</v>
      </c>
      <c r="U27" s="46">
        <v>547.9667746941899</v>
      </c>
      <c r="V27" s="46">
        <v>546.246888456033</v>
      </c>
      <c r="W27" s="46">
        <v>850.8529762764795</v>
      </c>
      <c r="X27" s="46">
        <v>236.8122434758191</v>
      </c>
      <c r="Y27" s="46">
        <v>266.933408365818</v>
      </c>
      <c r="Z27" s="46">
        <v>221.21962514221266</v>
      </c>
      <c r="AA27" s="46">
        <v>140.33413508595604</v>
      </c>
      <c r="AB27" s="46">
        <v>279.9125119309079</v>
      </c>
      <c r="AC27" s="46">
        <v>343.800193532695</v>
      </c>
      <c r="AD27" s="46">
        <v>226.71231246750816</v>
      </c>
      <c r="AE27" s="46">
        <v>323.9252049994947</v>
      </c>
      <c r="AF27" s="46">
        <v>871.0698931836321</v>
      </c>
      <c r="AG27" s="46">
        <v>210.9280442027086</v>
      </c>
      <c r="AH27" s="46">
        <v>5076.361482</v>
      </c>
      <c r="AI27" s="46">
        <v>6517.211456</v>
      </c>
      <c r="AJ27" s="46">
        <v>5928.428677</v>
      </c>
      <c r="AK27" s="46">
        <v>3807.841489</v>
      </c>
      <c r="AL27" s="46">
        <v>6051.453842</v>
      </c>
      <c r="AM27" s="46">
        <v>2793.8035240000004</v>
      </c>
      <c r="AN27" s="46">
        <v>3314.8651379999997</v>
      </c>
      <c r="AO27" s="46">
        <v>3380.5558650000003</v>
      </c>
      <c r="AP27" s="46">
        <v>2349.7767519999998</v>
      </c>
      <c r="AQ27" s="46">
        <v>3689.344889</v>
      </c>
      <c r="AR27" s="46">
        <v>1386.175135</v>
      </c>
      <c r="AS27" s="46">
        <v>1445.202614</v>
      </c>
      <c r="AT27" s="46">
        <v>1155.565661</v>
      </c>
      <c r="AU27" s="46">
        <v>384.810842</v>
      </c>
      <c r="AV27" s="46">
        <v>2308.409205</v>
      </c>
      <c r="AW27" s="46">
        <v>627.087231</v>
      </c>
      <c r="AX27" s="46">
        <v>692.759546</v>
      </c>
      <c r="AY27" s="46">
        <v>726.08901</v>
      </c>
      <c r="AZ27" s="46">
        <v>608.053683</v>
      </c>
      <c r="BA27" s="46">
        <v>938.065211</v>
      </c>
      <c r="BB27" s="46">
        <v>257.158416</v>
      </c>
      <c r="BC27" s="46">
        <v>280.750751</v>
      </c>
      <c r="BD27" s="46">
        <v>242.089877</v>
      </c>
      <c r="BE27" s="46">
        <v>182.793229</v>
      </c>
      <c r="BF27" s="46">
        <v>288.952109</v>
      </c>
      <c r="BG27" s="46">
        <v>261.226828</v>
      </c>
      <c r="BH27" s="46">
        <v>222.165914</v>
      </c>
      <c r="BI27" s="46">
        <v>355.386751</v>
      </c>
      <c r="BJ27" s="46">
        <v>969.263367</v>
      </c>
      <c r="BK27" s="46">
        <v>203.714434</v>
      </c>
    </row>
    <row r="28" spans="1:63" ht="12.75">
      <c r="A28" s="48">
        <v>1999</v>
      </c>
      <c r="C28" s="50">
        <v>7</v>
      </c>
      <c r="D28" s="46">
        <v>4560.591261371123</v>
      </c>
      <c r="E28" s="46">
        <v>6382.375824354936</v>
      </c>
      <c r="F28" s="46">
        <v>5379.28368005017</v>
      </c>
      <c r="G28" s="46">
        <v>3500.8395546809907</v>
      </c>
      <c r="H28" s="46">
        <v>5511.739405931773</v>
      </c>
      <c r="I28" s="46">
        <v>2516.4094890469355</v>
      </c>
      <c r="J28" s="46">
        <v>3216.660821475588</v>
      </c>
      <c r="K28" s="46">
        <v>3126.461865824943</v>
      </c>
      <c r="L28" s="46">
        <v>2126.775071172468</v>
      </c>
      <c r="M28" s="46">
        <v>3511.569900468039</v>
      </c>
      <c r="N28" s="46">
        <v>1397.1058512094908</v>
      </c>
      <c r="O28" s="46">
        <v>1058.8573076059379</v>
      </c>
      <c r="P28" s="46">
        <v>1160.6736523055383</v>
      </c>
      <c r="Q28" s="46">
        <v>305.28787505792855</v>
      </c>
      <c r="R28" s="46">
        <v>1974.2476264434974</v>
      </c>
      <c r="S28" s="46">
        <v>627.5710046056959</v>
      </c>
      <c r="T28" s="46">
        <v>686.5926502891007</v>
      </c>
      <c r="U28" s="46">
        <v>556.5409148467384</v>
      </c>
      <c r="V28" s="46">
        <v>559.2167574867342</v>
      </c>
      <c r="W28" s="46">
        <v>839.4132672984036</v>
      </c>
      <c r="X28" s="46">
        <v>238.06863958044104</v>
      </c>
      <c r="Y28" s="46">
        <v>264.3001850179624</v>
      </c>
      <c r="Z28" s="46">
        <v>216.76507998143487</v>
      </c>
      <c r="AA28" s="46">
        <v>139.97660959594955</v>
      </c>
      <c r="AB28" s="46">
        <v>288.2316523457028</v>
      </c>
      <c r="AC28" s="46">
        <v>359.4945121342426</v>
      </c>
      <c r="AD28" s="46">
        <v>225.44524621802995</v>
      </c>
      <c r="AE28" s="46">
        <v>330.22388781503236</v>
      </c>
      <c r="AF28" s="46">
        <v>882.128473570467</v>
      </c>
      <c r="AG28" s="46">
        <v>211.54746850072206</v>
      </c>
      <c r="AH28" s="46">
        <v>3453.104235</v>
      </c>
      <c r="AI28" s="46">
        <v>5670.586751</v>
      </c>
      <c r="AJ28" s="46">
        <v>4751.656016</v>
      </c>
      <c r="AK28" s="46">
        <v>2688.435112</v>
      </c>
      <c r="AL28" s="46">
        <v>4714.309814</v>
      </c>
      <c r="AM28" s="46">
        <v>1507.847587</v>
      </c>
      <c r="AN28" s="46">
        <v>2606.3267140000003</v>
      </c>
      <c r="AO28" s="46">
        <v>2575.2746740000002</v>
      </c>
      <c r="AP28" s="46">
        <v>1815.854012</v>
      </c>
      <c r="AQ28" s="46">
        <v>2655.071375</v>
      </c>
      <c r="AR28" s="46">
        <v>1366.8369790000002</v>
      </c>
      <c r="AS28" s="46">
        <v>1339.2557</v>
      </c>
      <c r="AT28" s="46">
        <v>1176.3854580000002</v>
      </c>
      <c r="AU28" s="46">
        <v>327.674938</v>
      </c>
      <c r="AV28" s="46">
        <v>1892.130966</v>
      </c>
      <c r="AW28" s="46">
        <v>567.651382</v>
      </c>
      <c r="AX28" s="46">
        <v>771.995141</v>
      </c>
      <c r="AY28" s="46">
        <v>580.285321</v>
      </c>
      <c r="AZ28" s="46">
        <v>456.337018</v>
      </c>
      <c r="BA28" s="46">
        <v>712.269003</v>
      </c>
      <c r="BB28" s="46">
        <v>216.025429</v>
      </c>
      <c r="BC28" s="46">
        <v>217.63529699999998</v>
      </c>
      <c r="BD28" s="46">
        <v>171.184429</v>
      </c>
      <c r="BE28" s="46">
        <v>111.064273</v>
      </c>
      <c r="BF28" s="46">
        <v>263.282033</v>
      </c>
      <c r="BG28" s="46">
        <v>240.79035000000002</v>
      </c>
      <c r="BH28" s="46">
        <v>225.010841</v>
      </c>
      <c r="BI28" s="46">
        <v>340.986347</v>
      </c>
      <c r="BJ28" s="46">
        <v>766.799522</v>
      </c>
      <c r="BK28" s="46">
        <v>191.024376</v>
      </c>
    </row>
    <row r="29" spans="1:63" ht="12.75">
      <c r="A29" s="48">
        <v>1999</v>
      </c>
      <c r="C29" s="50">
        <v>8</v>
      </c>
      <c r="D29" s="46">
        <v>4560.441471021481</v>
      </c>
      <c r="E29" s="46">
        <v>6423.3731302459055</v>
      </c>
      <c r="F29" s="46">
        <v>5490.59267251592</v>
      </c>
      <c r="G29" s="46">
        <v>3500.8881364727063</v>
      </c>
      <c r="H29" s="46">
        <v>5578.196122362611</v>
      </c>
      <c r="I29" s="46">
        <v>2543.5886058947553</v>
      </c>
      <c r="J29" s="46">
        <v>3252.0667854552767</v>
      </c>
      <c r="K29" s="46">
        <v>3160.1590400670034</v>
      </c>
      <c r="L29" s="46">
        <v>2130.8404361924086</v>
      </c>
      <c r="M29" s="46">
        <v>3542.9270007137034</v>
      </c>
      <c r="N29" s="46">
        <v>1465.7167987185505</v>
      </c>
      <c r="O29" s="46">
        <v>1057.6525393471754</v>
      </c>
      <c r="P29" s="46">
        <v>1135.505560126538</v>
      </c>
      <c r="Q29" s="46">
        <v>317.1521142059281</v>
      </c>
      <c r="R29" s="46">
        <v>1943.9370598574658</v>
      </c>
      <c r="S29" s="46">
        <v>637.7252579809649</v>
      </c>
      <c r="T29" s="46">
        <v>683.3799658593864</v>
      </c>
      <c r="U29" s="46">
        <v>559.5643664478572</v>
      </c>
      <c r="V29" s="46">
        <v>575.3832932934087</v>
      </c>
      <c r="W29" s="46">
        <v>827.3493358587359</v>
      </c>
      <c r="X29" s="46">
        <v>313.09771272484255</v>
      </c>
      <c r="Y29" s="46">
        <v>263.3925353289979</v>
      </c>
      <c r="Z29" s="46">
        <v>211.90548109849234</v>
      </c>
      <c r="AA29" s="46">
        <v>144.12159754675545</v>
      </c>
      <c r="AB29" s="46">
        <v>298.1305592834999</v>
      </c>
      <c r="AC29" s="46">
        <v>386.37015110599606</v>
      </c>
      <c r="AD29" s="46">
        <v>228.0000195044041</v>
      </c>
      <c r="AE29" s="46">
        <v>334.9269600859056</v>
      </c>
      <c r="AF29" s="46">
        <v>889.3774745012015</v>
      </c>
      <c r="AG29" s="46">
        <v>213.60095354821726</v>
      </c>
      <c r="AH29" s="46">
        <v>4375.904101</v>
      </c>
      <c r="AI29" s="46">
        <v>5846.120843999999</v>
      </c>
      <c r="AJ29" s="46">
        <v>4992.904447</v>
      </c>
      <c r="AK29" s="46">
        <v>3440.2430550000004</v>
      </c>
      <c r="AL29" s="46">
        <v>4219.659855999999</v>
      </c>
      <c r="AM29" s="46">
        <v>2278.408462</v>
      </c>
      <c r="AN29" s="46">
        <v>3138.060931</v>
      </c>
      <c r="AO29" s="46">
        <v>2743.08372</v>
      </c>
      <c r="AP29" s="46">
        <v>1594.542271</v>
      </c>
      <c r="AQ29" s="46">
        <v>3098.980142</v>
      </c>
      <c r="AR29" s="46">
        <v>1509.239601</v>
      </c>
      <c r="AS29" s="46">
        <v>819.413314</v>
      </c>
      <c r="AT29" s="46">
        <v>1147.394488</v>
      </c>
      <c r="AU29" s="46">
        <v>308.17424800000003</v>
      </c>
      <c r="AV29" s="46">
        <v>1509.6532809999999</v>
      </c>
      <c r="AW29" s="46">
        <v>633.7800010000001</v>
      </c>
      <c r="AX29" s="46">
        <v>628.143729</v>
      </c>
      <c r="AY29" s="46">
        <v>487.454174</v>
      </c>
      <c r="AZ29" s="46">
        <v>438.58143</v>
      </c>
      <c r="BA29" s="46">
        <v>730.07425</v>
      </c>
      <c r="BB29" s="46">
        <v>301.111519</v>
      </c>
      <c r="BC29" s="46">
        <v>265.319277</v>
      </c>
      <c r="BD29" s="46">
        <v>198.584407</v>
      </c>
      <c r="BE29" s="46">
        <v>119.15305000000001</v>
      </c>
      <c r="BF29" s="46">
        <v>289.209901</v>
      </c>
      <c r="BG29" s="46">
        <v>443.121158</v>
      </c>
      <c r="BH29" s="46">
        <v>230.161647</v>
      </c>
      <c r="BI29" s="46">
        <v>288.653283</v>
      </c>
      <c r="BJ29" s="46">
        <v>913.816631</v>
      </c>
      <c r="BK29" s="46">
        <v>178.98703700000002</v>
      </c>
    </row>
    <row r="30" spans="1:63" ht="12.75">
      <c r="A30" s="48">
        <v>1999</v>
      </c>
      <c r="C30" s="50">
        <v>9</v>
      </c>
      <c r="D30" s="46">
        <v>4566.348396372617</v>
      </c>
      <c r="E30" s="46">
        <v>6475.979242896622</v>
      </c>
      <c r="F30" s="46">
        <v>5630.067516109354</v>
      </c>
      <c r="G30" s="46">
        <v>3492.5535374890014</v>
      </c>
      <c r="H30" s="46">
        <v>5616.007709589334</v>
      </c>
      <c r="I30" s="46">
        <v>2576.833301455548</v>
      </c>
      <c r="J30" s="46">
        <v>3291.2589033895474</v>
      </c>
      <c r="K30" s="46">
        <v>3193.6713793678123</v>
      </c>
      <c r="L30" s="46">
        <v>2140.213468322936</v>
      </c>
      <c r="M30" s="46">
        <v>3572.1674496643586</v>
      </c>
      <c r="N30" s="46">
        <v>1531.796386978453</v>
      </c>
      <c r="O30" s="46">
        <v>1050.0880896897888</v>
      </c>
      <c r="P30" s="46">
        <v>1111.3687415942145</v>
      </c>
      <c r="Q30" s="46">
        <v>323.55349006953946</v>
      </c>
      <c r="R30" s="46">
        <v>1924.8294405076317</v>
      </c>
      <c r="S30" s="46">
        <v>645.5746277969985</v>
      </c>
      <c r="T30" s="46">
        <v>677.6053632106654</v>
      </c>
      <c r="U30" s="46">
        <v>553.5794678859436</v>
      </c>
      <c r="V30" s="46">
        <v>594.5412305161431</v>
      </c>
      <c r="W30" s="46">
        <v>814.2614029054113</v>
      </c>
      <c r="X30" s="46">
        <v>318.11386521966057</v>
      </c>
      <c r="Y30" s="46">
        <v>264.0948608869657</v>
      </c>
      <c r="Z30" s="46">
        <v>208.01839761469796</v>
      </c>
      <c r="AA30" s="46">
        <v>155.06729669692373</v>
      </c>
      <c r="AB30" s="46">
        <v>309.3398793642952</v>
      </c>
      <c r="AC30" s="46">
        <v>426.0241814360307</v>
      </c>
      <c r="AD30" s="46">
        <v>235.12807766706118</v>
      </c>
      <c r="AE30" s="46">
        <v>337.7830970997851</v>
      </c>
      <c r="AF30" s="46">
        <v>893.7642389927277</v>
      </c>
      <c r="AG30" s="46">
        <v>216.66557041149665</v>
      </c>
      <c r="AH30" s="46">
        <v>5047.266796</v>
      </c>
      <c r="AI30" s="46">
        <v>6989.907637</v>
      </c>
      <c r="AJ30" s="46">
        <v>6354.502474999999</v>
      </c>
      <c r="AK30" s="46">
        <v>3891.388391</v>
      </c>
      <c r="AL30" s="46">
        <v>6159.321165</v>
      </c>
      <c r="AM30" s="46">
        <v>3040.41294</v>
      </c>
      <c r="AN30" s="46">
        <v>3752.719579</v>
      </c>
      <c r="AO30" s="46">
        <v>3347.1294249999996</v>
      </c>
      <c r="AP30" s="46">
        <v>2178.7888089999997</v>
      </c>
      <c r="AQ30" s="46">
        <v>3875.335523</v>
      </c>
      <c r="AR30" s="46">
        <v>1807.4889099999998</v>
      </c>
      <c r="AS30" s="46">
        <v>932.046151</v>
      </c>
      <c r="AT30" s="46">
        <v>1149.873695</v>
      </c>
      <c r="AU30" s="46">
        <v>391.412174</v>
      </c>
      <c r="AV30" s="46">
        <v>1929.303752</v>
      </c>
      <c r="AW30" s="46">
        <v>688.122603</v>
      </c>
      <c r="AX30" s="46">
        <v>803.277231</v>
      </c>
      <c r="AY30" s="46">
        <v>545.81479</v>
      </c>
      <c r="AZ30" s="46">
        <v>643.8020600000001</v>
      </c>
      <c r="BA30" s="46">
        <v>828.569028</v>
      </c>
      <c r="BB30" s="46">
        <v>348.302277</v>
      </c>
      <c r="BC30" s="46">
        <v>273.751886</v>
      </c>
      <c r="BD30" s="46">
        <v>190.504659</v>
      </c>
      <c r="BE30" s="46">
        <v>160.668856</v>
      </c>
      <c r="BF30" s="46">
        <v>397.08771</v>
      </c>
      <c r="BG30" s="46">
        <v>456.15837400000004</v>
      </c>
      <c r="BH30" s="46">
        <v>256.485684</v>
      </c>
      <c r="BI30" s="46">
        <v>373.33754100000004</v>
      </c>
      <c r="BJ30" s="46">
        <v>1153.272952</v>
      </c>
      <c r="BK30" s="46">
        <v>242.686358</v>
      </c>
    </row>
    <row r="31" spans="1:63" ht="12.75">
      <c r="A31" s="48">
        <v>1999</v>
      </c>
      <c r="C31" s="50">
        <v>10</v>
      </c>
      <c r="D31" s="46">
        <v>4582.598772283054</v>
      </c>
      <c r="E31" s="46">
        <v>6547.453262948203</v>
      </c>
      <c r="F31" s="46">
        <v>5764.952208373421</v>
      </c>
      <c r="G31" s="46">
        <v>3490.999450715609</v>
      </c>
      <c r="H31" s="46">
        <v>5668.699686574576</v>
      </c>
      <c r="I31" s="46">
        <v>2611.5016156770184</v>
      </c>
      <c r="J31" s="46">
        <v>3327.34254197572</v>
      </c>
      <c r="K31" s="46">
        <v>3228.0083614558307</v>
      </c>
      <c r="L31" s="46">
        <v>2162.7052713424846</v>
      </c>
      <c r="M31" s="46">
        <v>3577.870467143539</v>
      </c>
      <c r="N31" s="46">
        <v>1592.6279887775622</v>
      </c>
      <c r="O31" s="46">
        <v>1042.1475191170732</v>
      </c>
      <c r="P31" s="46">
        <v>1093.9693157110237</v>
      </c>
      <c r="Q31" s="46">
        <v>326.97583927614295</v>
      </c>
      <c r="R31" s="46">
        <v>1920.4655274732236</v>
      </c>
      <c r="S31" s="46">
        <v>649.2039389381008</v>
      </c>
      <c r="T31" s="46">
        <v>670.132791570511</v>
      </c>
      <c r="U31" s="46">
        <v>540.0667347933692</v>
      </c>
      <c r="V31" s="46">
        <v>617.1850350252696</v>
      </c>
      <c r="W31" s="46">
        <v>801.0145482891047</v>
      </c>
      <c r="X31" s="46">
        <v>323.87489497159083</v>
      </c>
      <c r="Y31" s="46">
        <v>267.07454072296457</v>
      </c>
      <c r="Z31" s="46">
        <v>206.9699366490042</v>
      </c>
      <c r="AA31" s="46">
        <v>171.67631175692276</v>
      </c>
      <c r="AB31" s="46">
        <v>321.32374329645796</v>
      </c>
      <c r="AC31" s="46">
        <v>474.11636134513003</v>
      </c>
      <c r="AD31" s="46">
        <v>247.00900610745302</v>
      </c>
      <c r="AE31" s="46">
        <v>338.82935149312516</v>
      </c>
      <c r="AF31" s="46">
        <v>896.997679340702</v>
      </c>
      <c r="AG31" s="46">
        <v>220.46288297547946</v>
      </c>
      <c r="AH31" s="46">
        <v>4938.438644000001</v>
      </c>
      <c r="AI31" s="46">
        <v>6851.770310999999</v>
      </c>
      <c r="AJ31" s="46">
        <v>5990.4721500000005</v>
      </c>
      <c r="AK31" s="46">
        <v>3674.535366</v>
      </c>
      <c r="AL31" s="46">
        <v>6605.946594</v>
      </c>
      <c r="AM31" s="46">
        <v>2954.077155</v>
      </c>
      <c r="AN31" s="46">
        <v>3428.1078709999997</v>
      </c>
      <c r="AO31" s="46">
        <v>3307.150247</v>
      </c>
      <c r="AP31" s="46">
        <v>2248.3529750000002</v>
      </c>
      <c r="AQ31" s="46">
        <v>3620.759288</v>
      </c>
      <c r="AR31" s="46">
        <v>1965.2333130000002</v>
      </c>
      <c r="AS31" s="46">
        <v>1131.182215</v>
      </c>
      <c r="AT31" s="46">
        <v>1209.2553300000002</v>
      </c>
      <c r="AU31" s="46">
        <v>372.551768</v>
      </c>
      <c r="AV31" s="46">
        <v>1888.846359</v>
      </c>
      <c r="AW31" s="46">
        <v>696.4031480000001</v>
      </c>
      <c r="AX31" s="46">
        <v>747.6162929999999</v>
      </c>
      <c r="AY31" s="46">
        <v>634.182712</v>
      </c>
      <c r="AZ31" s="46">
        <v>594.542659</v>
      </c>
      <c r="BA31" s="46">
        <v>871.114623</v>
      </c>
      <c r="BB31" s="46">
        <v>312.83024900000004</v>
      </c>
      <c r="BC31" s="46">
        <v>299.567991</v>
      </c>
      <c r="BD31" s="46">
        <v>201.386938</v>
      </c>
      <c r="BE31" s="46">
        <v>154.251521</v>
      </c>
      <c r="BF31" s="46">
        <v>282.801838</v>
      </c>
      <c r="BG31" s="46">
        <v>527.3931970000001</v>
      </c>
      <c r="BH31" s="46">
        <v>339.160125</v>
      </c>
      <c r="BI31" s="46">
        <v>377.097</v>
      </c>
      <c r="BJ31" s="46">
        <v>1007.380973</v>
      </c>
      <c r="BK31" s="46">
        <v>195.083448</v>
      </c>
    </row>
    <row r="32" spans="1:63" ht="12.75">
      <c r="A32" s="48">
        <v>1999</v>
      </c>
      <c r="C32" s="50">
        <v>11</v>
      </c>
      <c r="D32" s="46">
        <v>4622.426350236023</v>
      </c>
      <c r="E32" s="46">
        <v>6642.444243755604</v>
      </c>
      <c r="F32" s="46">
        <v>5862.080715385687</v>
      </c>
      <c r="G32" s="46">
        <v>3508.7309813243955</v>
      </c>
      <c r="H32" s="46">
        <v>5762.843137525965</v>
      </c>
      <c r="I32" s="46">
        <v>2644.0222186600795</v>
      </c>
      <c r="J32" s="46">
        <v>3359.664940640097</v>
      </c>
      <c r="K32" s="46">
        <v>3263.530250566112</v>
      </c>
      <c r="L32" s="46">
        <v>2202.791296512999</v>
      </c>
      <c r="M32" s="46">
        <v>3554.9559924138443</v>
      </c>
      <c r="N32" s="46">
        <v>1646.332983302835</v>
      </c>
      <c r="O32" s="46">
        <v>1039.6014328160977</v>
      </c>
      <c r="P32" s="46">
        <v>1083.8206753588258</v>
      </c>
      <c r="Q32" s="46">
        <v>331.1147429184553</v>
      </c>
      <c r="R32" s="46">
        <v>1931.4831561911362</v>
      </c>
      <c r="S32" s="46">
        <v>649.978928377016</v>
      </c>
      <c r="T32" s="46">
        <v>661.8964094269193</v>
      </c>
      <c r="U32" s="46">
        <v>518.253410538229</v>
      </c>
      <c r="V32" s="46">
        <v>642.72264144848</v>
      </c>
      <c r="W32" s="46">
        <v>788.9062204892832</v>
      </c>
      <c r="X32" s="46">
        <v>331.93615708452916</v>
      </c>
      <c r="Y32" s="46">
        <v>272.2438035332325</v>
      </c>
      <c r="Z32" s="46">
        <v>209.7038919400957</v>
      </c>
      <c r="AA32" s="46">
        <v>190.4941914216991</v>
      </c>
      <c r="AB32" s="46">
        <v>333.0808035818917</v>
      </c>
      <c r="AC32" s="46">
        <v>518.1520234527762</v>
      </c>
      <c r="AD32" s="46">
        <v>264.3499073241278</v>
      </c>
      <c r="AE32" s="46">
        <v>338.779605133976</v>
      </c>
      <c r="AF32" s="46">
        <v>900.7369160242608</v>
      </c>
      <c r="AG32" s="46">
        <v>224.82975114850498</v>
      </c>
      <c r="AH32" s="46">
        <v>5125.159131</v>
      </c>
      <c r="AI32" s="46">
        <v>7127.156644000001</v>
      </c>
      <c r="AJ32" s="46">
        <v>6521.955263</v>
      </c>
      <c r="AK32" s="46">
        <v>3768.775544</v>
      </c>
      <c r="AL32" s="46">
        <v>6173.586641</v>
      </c>
      <c r="AM32" s="46">
        <v>2735.326036</v>
      </c>
      <c r="AN32" s="46">
        <v>3701.869106</v>
      </c>
      <c r="AO32" s="46">
        <v>3605.8603620000004</v>
      </c>
      <c r="AP32" s="46">
        <v>2643.4485329999998</v>
      </c>
      <c r="AQ32" s="46">
        <v>4029.016847</v>
      </c>
      <c r="AR32" s="46">
        <v>1709.227533</v>
      </c>
      <c r="AS32" s="46">
        <v>1123.787429</v>
      </c>
      <c r="AT32" s="46">
        <v>1173.952552</v>
      </c>
      <c r="AU32" s="46">
        <v>397.033434</v>
      </c>
      <c r="AV32" s="46">
        <v>2031.799553</v>
      </c>
      <c r="AW32" s="46">
        <v>738.1886430000001</v>
      </c>
      <c r="AX32" s="46">
        <v>600.096543</v>
      </c>
      <c r="AY32" s="46">
        <v>462.348979</v>
      </c>
      <c r="AZ32" s="46">
        <v>725.836318</v>
      </c>
      <c r="BA32" s="46">
        <v>817.467684</v>
      </c>
      <c r="BB32" s="46">
        <v>410.139913</v>
      </c>
      <c r="BC32" s="46">
        <v>260.617905</v>
      </c>
      <c r="BD32" s="46">
        <v>255.39449199999999</v>
      </c>
      <c r="BE32" s="46">
        <v>138.87792100000001</v>
      </c>
      <c r="BF32" s="46">
        <v>356.895071</v>
      </c>
      <c r="BG32" s="46">
        <v>603.884514</v>
      </c>
      <c r="BH32" s="46">
        <v>273.661831</v>
      </c>
      <c r="BI32" s="46">
        <v>380.61152500000003</v>
      </c>
      <c r="BJ32" s="46">
        <v>907.0736069999999</v>
      </c>
      <c r="BK32" s="46">
        <v>283.56276</v>
      </c>
    </row>
    <row r="33" spans="1:63" ht="12.75">
      <c r="A33" s="48">
        <v>1999</v>
      </c>
      <c r="C33" s="50">
        <v>12</v>
      </c>
      <c r="D33" s="46">
        <v>4674.673947934377</v>
      </c>
      <c r="E33" s="46">
        <v>6755.165047980294</v>
      </c>
      <c r="F33" s="46">
        <v>5925.522673159936</v>
      </c>
      <c r="G33" s="46">
        <v>3555.8935118550294</v>
      </c>
      <c r="H33" s="46">
        <v>5901.917954449993</v>
      </c>
      <c r="I33" s="46">
        <v>2671.868308157249</v>
      </c>
      <c r="J33" s="46">
        <v>3391.017235206676</v>
      </c>
      <c r="K33" s="46">
        <v>3300.804819875105</v>
      </c>
      <c r="L33" s="46">
        <v>2258.5180863743744</v>
      </c>
      <c r="M33" s="46">
        <v>3511.548402881639</v>
      </c>
      <c r="N33" s="46">
        <v>1691.9203684994789</v>
      </c>
      <c r="O33" s="46">
        <v>1048.942204031311</v>
      </c>
      <c r="P33" s="46">
        <v>1079.755451002179</v>
      </c>
      <c r="Q33" s="46">
        <v>339.04839004952004</v>
      </c>
      <c r="R33" s="46">
        <v>1960.1173557843981</v>
      </c>
      <c r="S33" s="46">
        <v>651.8636890541233</v>
      </c>
      <c r="T33" s="46">
        <v>653.8306676889918</v>
      </c>
      <c r="U33" s="46">
        <v>493.8955673714591</v>
      </c>
      <c r="V33" s="46">
        <v>670.6410060047659</v>
      </c>
      <c r="W33" s="46">
        <v>778.4328870682001</v>
      </c>
      <c r="X33" s="46">
        <v>342.8048107810806</v>
      </c>
      <c r="Y33" s="46">
        <v>278.7774186781086</v>
      </c>
      <c r="Z33" s="46">
        <v>216.67808368820184</v>
      </c>
      <c r="AA33" s="46">
        <v>206.84600527039083</v>
      </c>
      <c r="AB33" s="46">
        <v>343.8499822956337</v>
      </c>
      <c r="AC33" s="46">
        <v>552.370789498449</v>
      </c>
      <c r="AD33" s="46">
        <v>287.4159391107142</v>
      </c>
      <c r="AE33" s="46">
        <v>338.6191079786309</v>
      </c>
      <c r="AF33" s="46">
        <v>906.0322826921132</v>
      </c>
      <c r="AG33" s="46">
        <v>229.69180492575447</v>
      </c>
      <c r="AH33" s="46">
        <v>4565.82975</v>
      </c>
      <c r="AI33" s="46">
        <v>6446.836698</v>
      </c>
      <c r="AJ33" s="46">
        <v>5878.647988</v>
      </c>
      <c r="AK33" s="46">
        <v>3480.166343</v>
      </c>
      <c r="AL33" s="46">
        <v>5784.410207000001</v>
      </c>
      <c r="AM33" s="46">
        <v>2462.507009</v>
      </c>
      <c r="AN33" s="46">
        <v>3438.0268020000003</v>
      </c>
      <c r="AO33" s="46">
        <v>3428.271276</v>
      </c>
      <c r="AP33" s="46">
        <v>2204.834228</v>
      </c>
      <c r="AQ33" s="46">
        <v>3592.031897</v>
      </c>
      <c r="AR33" s="46">
        <v>1612.9059809999999</v>
      </c>
      <c r="AS33" s="46">
        <v>1032.890472</v>
      </c>
      <c r="AT33" s="46">
        <v>1071.126372</v>
      </c>
      <c r="AU33" s="46">
        <v>419.545783</v>
      </c>
      <c r="AV33" s="46">
        <v>2126.7836039999997</v>
      </c>
      <c r="AW33" s="46">
        <v>734.757519</v>
      </c>
      <c r="AX33" s="46">
        <v>728.538273</v>
      </c>
      <c r="AY33" s="46">
        <v>484.455216</v>
      </c>
      <c r="AZ33" s="46">
        <v>590.338167</v>
      </c>
      <c r="BA33" s="46">
        <v>754.2875670000001</v>
      </c>
      <c r="BB33" s="46">
        <v>475.02423999999996</v>
      </c>
      <c r="BC33" s="46">
        <v>277.41483600000004</v>
      </c>
      <c r="BD33" s="46">
        <v>291.062185</v>
      </c>
      <c r="BE33" s="46">
        <v>306.009819</v>
      </c>
      <c r="BF33" s="46">
        <v>367.594794</v>
      </c>
      <c r="BG33" s="46">
        <v>557.772593</v>
      </c>
      <c r="BH33" s="46">
        <v>251.804821</v>
      </c>
      <c r="BI33" s="46">
        <v>336.479197</v>
      </c>
      <c r="BJ33" s="46">
        <v>762.218574</v>
      </c>
      <c r="BK33" s="46">
        <v>281.951786</v>
      </c>
    </row>
    <row r="34" spans="1:63" ht="12.75">
      <c r="A34" s="48">
        <v>2000</v>
      </c>
      <c r="C34" s="50">
        <v>1</v>
      </c>
      <c r="D34" s="46">
        <v>4731.119494457587</v>
      </c>
      <c r="E34" s="46">
        <v>6882.531265975869</v>
      </c>
      <c r="F34" s="46">
        <v>5978.956503639786</v>
      </c>
      <c r="G34" s="46">
        <v>3626.902122455881</v>
      </c>
      <c r="H34" s="46">
        <v>6050.522851499255</v>
      </c>
      <c r="I34" s="46">
        <v>2694.0920188964747</v>
      </c>
      <c r="J34" s="46">
        <v>3416.62104246876</v>
      </c>
      <c r="K34" s="46">
        <v>3339.206947891165</v>
      </c>
      <c r="L34" s="46">
        <v>2329.1865888866437</v>
      </c>
      <c r="M34" s="46">
        <v>3460.7162604379</v>
      </c>
      <c r="N34" s="46">
        <v>1728.4229236413623</v>
      </c>
      <c r="O34" s="46">
        <v>1069.466077815443</v>
      </c>
      <c r="P34" s="46">
        <v>1079.161220910811</v>
      </c>
      <c r="Q34" s="46">
        <v>349.63140560966986</v>
      </c>
      <c r="R34" s="46">
        <v>2001.782739138498</v>
      </c>
      <c r="S34" s="46">
        <v>655.6875049708693</v>
      </c>
      <c r="T34" s="46">
        <v>647.0181164000481</v>
      </c>
      <c r="U34" s="46">
        <v>474.3292868160537</v>
      </c>
      <c r="V34" s="46">
        <v>699.6793340728042</v>
      </c>
      <c r="W34" s="46">
        <v>769.8621297352396</v>
      </c>
      <c r="X34" s="46">
        <v>356.36725906131926</v>
      </c>
      <c r="Y34" s="46">
        <v>286.6092841041823</v>
      </c>
      <c r="Z34" s="46">
        <v>227.2942060785586</v>
      </c>
      <c r="AA34" s="46">
        <v>216.57563064525482</v>
      </c>
      <c r="AB34" s="46">
        <v>353.42995201369274</v>
      </c>
      <c r="AC34" s="46">
        <v>573.3746949257118</v>
      </c>
      <c r="AD34" s="46">
        <v>315.20538553580286</v>
      </c>
      <c r="AE34" s="46">
        <v>339.0265257905283</v>
      </c>
      <c r="AF34" s="46">
        <v>912.7952470233022</v>
      </c>
      <c r="AG34" s="46">
        <v>235.14749868328784</v>
      </c>
      <c r="AH34" s="46">
        <v>3960.560948</v>
      </c>
      <c r="AI34" s="46">
        <v>6602.71081</v>
      </c>
      <c r="AJ34" s="46">
        <v>5231.771479</v>
      </c>
      <c r="AK34" s="46">
        <v>3325.816237</v>
      </c>
      <c r="AL34" s="46">
        <v>5619.289592</v>
      </c>
      <c r="AM34" s="46">
        <v>2671.094253</v>
      </c>
      <c r="AN34" s="46">
        <v>3090.842086</v>
      </c>
      <c r="AO34" s="46">
        <v>2895.077213</v>
      </c>
      <c r="AP34" s="46">
        <v>2243.560884</v>
      </c>
      <c r="AQ34" s="46">
        <v>3205.014657</v>
      </c>
      <c r="AR34" s="46">
        <v>1572.188964</v>
      </c>
      <c r="AS34" s="46">
        <v>768.901779</v>
      </c>
      <c r="AT34" s="46">
        <v>933.304616</v>
      </c>
      <c r="AU34" s="46">
        <v>215.568366</v>
      </c>
      <c r="AV34" s="46">
        <v>1850.23682</v>
      </c>
      <c r="AW34" s="46">
        <v>577.0594</v>
      </c>
      <c r="AX34" s="46">
        <v>573.30095</v>
      </c>
      <c r="AY34" s="46">
        <v>407.13979700000004</v>
      </c>
      <c r="AZ34" s="46">
        <v>613.384255</v>
      </c>
      <c r="BA34" s="46">
        <v>931.836924</v>
      </c>
      <c r="BB34" s="46">
        <v>334.66893</v>
      </c>
      <c r="BC34" s="46">
        <v>239.10088399999998</v>
      </c>
      <c r="BD34" s="46">
        <v>194.19161400000002</v>
      </c>
      <c r="BE34" s="46">
        <v>200.00064</v>
      </c>
      <c r="BF34" s="46">
        <v>344.984891</v>
      </c>
      <c r="BG34" s="46">
        <v>656.2903789999999</v>
      </c>
      <c r="BH34" s="46">
        <v>244.99533499999998</v>
      </c>
      <c r="BI34" s="46">
        <v>236.89935200000002</v>
      </c>
      <c r="BJ34" s="46">
        <v>582.43876</v>
      </c>
      <c r="BK34" s="46">
        <v>199.470369</v>
      </c>
    </row>
    <row r="35" spans="1:63" ht="12.75">
      <c r="A35" s="48">
        <v>2000</v>
      </c>
      <c r="C35" s="50">
        <v>2</v>
      </c>
      <c r="D35" s="46">
        <v>4787.326883568789</v>
      </c>
      <c r="E35" s="46">
        <v>7012.040107845094</v>
      </c>
      <c r="F35" s="46">
        <v>6042.043612139876</v>
      </c>
      <c r="G35" s="46">
        <v>3700.2348727912745</v>
      </c>
      <c r="H35" s="46">
        <v>6166.886499288352</v>
      </c>
      <c r="I35" s="46">
        <v>2711.599449376958</v>
      </c>
      <c r="J35" s="46">
        <v>3432.915149757176</v>
      </c>
      <c r="K35" s="46">
        <v>3378.5785904409063</v>
      </c>
      <c r="L35" s="46">
        <v>2413.096426383879</v>
      </c>
      <c r="M35" s="46">
        <v>3418.247851732233</v>
      </c>
      <c r="N35" s="46">
        <v>1756.8403283656212</v>
      </c>
      <c r="O35" s="46">
        <v>1091.2445144958779</v>
      </c>
      <c r="P35" s="46">
        <v>1076.755075006454</v>
      </c>
      <c r="Q35" s="46">
        <v>360.1710439648193</v>
      </c>
      <c r="R35" s="46">
        <v>2046.0329533258328</v>
      </c>
      <c r="S35" s="46">
        <v>660.6223505295853</v>
      </c>
      <c r="T35" s="46">
        <v>642.3654106374408</v>
      </c>
      <c r="U35" s="46">
        <v>464.4716629644858</v>
      </c>
      <c r="V35" s="46">
        <v>728.2662227003921</v>
      </c>
      <c r="W35" s="46">
        <v>762.9203385097268</v>
      </c>
      <c r="X35" s="46">
        <v>371.62685801502323</v>
      </c>
      <c r="Y35" s="46">
        <v>297.3731399682315</v>
      </c>
      <c r="Z35" s="46">
        <v>240.84021559486965</v>
      </c>
      <c r="AA35" s="46">
        <v>218.54400690306156</v>
      </c>
      <c r="AB35" s="46">
        <v>361.58887834292943</v>
      </c>
      <c r="AC35" s="46">
        <v>586.9858209185303</v>
      </c>
      <c r="AD35" s="46">
        <v>346.57029651565733</v>
      </c>
      <c r="AE35" s="46">
        <v>340.52390061171263</v>
      </c>
      <c r="AF35" s="46">
        <v>919.5582494954759</v>
      </c>
      <c r="AG35" s="46">
        <v>241.02258204883515</v>
      </c>
      <c r="AH35" s="46">
        <v>4681.424428</v>
      </c>
      <c r="AI35" s="46">
        <v>7156.127868</v>
      </c>
      <c r="AJ35" s="46">
        <v>5916.501721</v>
      </c>
      <c r="AK35" s="46">
        <v>3710.153386</v>
      </c>
      <c r="AL35" s="46">
        <v>6804.836212</v>
      </c>
      <c r="AM35" s="46">
        <v>3174.505109</v>
      </c>
      <c r="AN35" s="46">
        <v>3362.996295</v>
      </c>
      <c r="AO35" s="46">
        <v>3384.137326</v>
      </c>
      <c r="AP35" s="46">
        <v>2367.257405</v>
      </c>
      <c r="AQ35" s="46">
        <v>3326.338374</v>
      </c>
      <c r="AR35" s="46">
        <v>1664.408655</v>
      </c>
      <c r="AS35" s="46">
        <v>919.407377</v>
      </c>
      <c r="AT35" s="46">
        <v>1114.982231</v>
      </c>
      <c r="AU35" s="46">
        <v>299.607577</v>
      </c>
      <c r="AV35" s="46">
        <v>2189.409787</v>
      </c>
      <c r="AW35" s="46">
        <v>603.426637</v>
      </c>
      <c r="AX35" s="46">
        <v>771.60828</v>
      </c>
      <c r="AY35" s="46">
        <v>445.29154</v>
      </c>
      <c r="AZ35" s="46">
        <v>737.299164</v>
      </c>
      <c r="BA35" s="46">
        <v>793.414314</v>
      </c>
      <c r="BB35" s="46">
        <v>412.61345</v>
      </c>
      <c r="BC35" s="46">
        <v>259.676286</v>
      </c>
      <c r="BD35" s="46">
        <v>219.336399</v>
      </c>
      <c r="BE35" s="46">
        <v>177.292679</v>
      </c>
      <c r="BF35" s="46">
        <v>361.594854</v>
      </c>
      <c r="BG35" s="46">
        <v>660.705699</v>
      </c>
      <c r="BH35" s="46">
        <v>290.22587</v>
      </c>
      <c r="BI35" s="46">
        <v>285.097447</v>
      </c>
      <c r="BJ35" s="46">
        <v>681.703228</v>
      </c>
      <c r="BK35" s="46">
        <v>247.824681</v>
      </c>
    </row>
    <row r="36" spans="1:63" ht="12.75">
      <c r="A36" s="48">
        <v>2000</v>
      </c>
      <c r="C36" s="50">
        <v>3</v>
      </c>
      <c r="D36" s="46">
        <v>4841.997776111632</v>
      </c>
      <c r="E36" s="46">
        <v>7123.884142272112</v>
      </c>
      <c r="F36" s="46">
        <v>6127.6083719755225</v>
      </c>
      <c r="G36" s="46">
        <v>3761.3978499080517</v>
      </c>
      <c r="H36" s="46">
        <v>6246.454274410606</v>
      </c>
      <c r="I36" s="46">
        <v>2727.2107208584475</v>
      </c>
      <c r="J36" s="46">
        <v>3444.921209618684</v>
      </c>
      <c r="K36" s="46">
        <v>3418.983104025943</v>
      </c>
      <c r="L36" s="46">
        <v>2500.3313334569943</v>
      </c>
      <c r="M36" s="46">
        <v>3394.241068862235</v>
      </c>
      <c r="N36" s="46">
        <v>1780.7240287940733</v>
      </c>
      <c r="O36" s="46">
        <v>1107.8027648835255</v>
      </c>
      <c r="P36" s="46">
        <v>1068.9999314467289</v>
      </c>
      <c r="Q36" s="46">
        <v>366.1934276862142</v>
      </c>
      <c r="R36" s="46">
        <v>2084.4753050147647</v>
      </c>
      <c r="S36" s="46">
        <v>664.4639063300972</v>
      </c>
      <c r="T36" s="46">
        <v>640.4057070588276</v>
      </c>
      <c r="U36" s="46">
        <v>469.99418731725314</v>
      </c>
      <c r="V36" s="46">
        <v>754.7586990347644</v>
      </c>
      <c r="W36" s="46">
        <v>756.8909995232117</v>
      </c>
      <c r="X36" s="46">
        <v>386.0783874064506</v>
      </c>
      <c r="Y36" s="46">
        <v>310.7215158903339</v>
      </c>
      <c r="Z36" s="46">
        <v>256.5277353701887</v>
      </c>
      <c r="AA36" s="46">
        <v>213.05771416823907</v>
      </c>
      <c r="AB36" s="46">
        <v>368.2252827235503</v>
      </c>
      <c r="AC36" s="46">
        <v>601.7198722317548</v>
      </c>
      <c r="AD36" s="46">
        <v>379.3063545511121</v>
      </c>
      <c r="AE36" s="46">
        <v>343.3906432188235</v>
      </c>
      <c r="AF36" s="46">
        <v>923.3124950055233</v>
      </c>
      <c r="AG36" s="46">
        <v>247.28708507530416</v>
      </c>
      <c r="AH36" s="46">
        <v>5615.931055999999</v>
      </c>
      <c r="AI36" s="46">
        <v>7540.464747999999</v>
      </c>
      <c r="AJ36" s="46">
        <v>6573.666626</v>
      </c>
      <c r="AK36" s="46">
        <v>4284.564601</v>
      </c>
      <c r="AL36" s="46">
        <v>7381.0289</v>
      </c>
      <c r="AM36" s="46">
        <v>3382.014825</v>
      </c>
      <c r="AN36" s="46">
        <v>3967.991196</v>
      </c>
      <c r="AO36" s="46">
        <v>3728.8037969999996</v>
      </c>
      <c r="AP36" s="46">
        <v>3403.8562779999997</v>
      </c>
      <c r="AQ36" s="46">
        <v>3772.951455</v>
      </c>
      <c r="AR36" s="46">
        <v>1900.415734</v>
      </c>
      <c r="AS36" s="46">
        <v>1261.84911</v>
      </c>
      <c r="AT36" s="46">
        <v>1166.4334020000001</v>
      </c>
      <c r="AU36" s="46">
        <v>346.18184</v>
      </c>
      <c r="AV36" s="46">
        <v>2370.372342</v>
      </c>
      <c r="AW36" s="46">
        <v>719.4663</v>
      </c>
      <c r="AX36" s="46">
        <v>672.271749</v>
      </c>
      <c r="AY36" s="46">
        <v>454.574858</v>
      </c>
      <c r="AZ36" s="46">
        <v>952.4559740000001</v>
      </c>
      <c r="BA36" s="46">
        <v>844.9102489999999</v>
      </c>
      <c r="BB36" s="46">
        <v>354.853228</v>
      </c>
      <c r="BC36" s="46">
        <v>374.96986300000003</v>
      </c>
      <c r="BD36" s="46">
        <v>208.83020499999998</v>
      </c>
      <c r="BE36" s="46">
        <v>387.99145400000003</v>
      </c>
      <c r="BF36" s="46">
        <v>450.504468</v>
      </c>
      <c r="BG36" s="46">
        <v>437.893279</v>
      </c>
      <c r="BH36" s="46">
        <v>362.54036099999996</v>
      </c>
      <c r="BI36" s="46">
        <v>758.66752</v>
      </c>
      <c r="BJ36" s="46">
        <v>954.2191280000001</v>
      </c>
      <c r="BK36" s="46">
        <v>257.852233</v>
      </c>
    </row>
    <row r="37" spans="1:63" ht="12.75">
      <c r="A37" s="48">
        <v>2000</v>
      </c>
      <c r="C37" s="50">
        <v>4</v>
      </c>
      <c r="D37" s="46">
        <v>4902.08859323802</v>
      </c>
      <c r="E37" s="46">
        <v>7217.091836879006</v>
      </c>
      <c r="F37" s="46">
        <v>6234.89340908533</v>
      </c>
      <c r="G37" s="46">
        <v>3805.52739101738</v>
      </c>
      <c r="H37" s="46">
        <v>6298.884209146103</v>
      </c>
      <c r="I37" s="46">
        <v>2744.5418143665242</v>
      </c>
      <c r="J37" s="46">
        <v>3458.1790026389735</v>
      </c>
      <c r="K37" s="46">
        <v>3459.402874973171</v>
      </c>
      <c r="L37" s="46">
        <v>2579.6595061940916</v>
      </c>
      <c r="M37" s="46">
        <v>3395.188784107674</v>
      </c>
      <c r="N37" s="46">
        <v>1803.679039394441</v>
      </c>
      <c r="O37" s="46">
        <v>1115.2795346762261</v>
      </c>
      <c r="P37" s="46">
        <v>1058.8979494890139</v>
      </c>
      <c r="Q37" s="46">
        <v>368.05212591224733</v>
      </c>
      <c r="R37" s="46">
        <v>2109.4816653131447</v>
      </c>
      <c r="S37" s="46">
        <v>668.0612891832711</v>
      </c>
      <c r="T37" s="46">
        <v>640.7606775268509</v>
      </c>
      <c r="U37" s="46">
        <v>484.98363790984297</v>
      </c>
      <c r="V37" s="46">
        <v>778.271404181257</v>
      </c>
      <c r="W37" s="46">
        <v>751.5969401712334</v>
      </c>
      <c r="X37" s="46">
        <v>398.2835790349401</v>
      </c>
      <c r="Y37" s="46">
        <v>325.74204454533</v>
      </c>
      <c r="Z37" s="46">
        <v>273.7541559748469</v>
      </c>
      <c r="AA37" s="46">
        <v>203.87187225261957</v>
      </c>
      <c r="AB37" s="46">
        <v>373.57072339962724</v>
      </c>
      <c r="AC37" s="46">
        <v>625.1989593625343</v>
      </c>
      <c r="AD37" s="46">
        <v>410.7249404624654</v>
      </c>
      <c r="AE37" s="46">
        <v>348.2355206016289</v>
      </c>
      <c r="AF37" s="46">
        <v>920.3398432914875</v>
      </c>
      <c r="AG37" s="46">
        <v>253.78219070337784</v>
      </c>
      <c r="AH37" s="46">
        <v>4905.842581</v>
      </c>
      <c r="AI37" s="46">
        <v>7123.207684</v>
      </c>
      <c r="AJ37" s="46">
        <v>5696.678878</v>
      </c>
      <c r="AK37" s="46">
        <v>3611.4999019999996</v>
      </c>
      <c r="AL37" s="46">
        <v>6060.224572</v>
      </c>
      <c r="AM37" s="46">
        <v>2639.174357</v>
      </c>
      <c r="AN37" s="46">
        <v>4024.962427</v>
      </c>
      <c r="AO37" s="46">
        <v>3546.457664</v>
      </c>
      <c r="AP37" s="46">
        <v>2294.53176</v>
      </c>
      <c r="AQ37" s="46">
        <v>3399.974438</v>
      </c>
      <c r="AR37" s="46">
        <v>1561.0878870000001</v>
      </c>
      <c r="AS37" s="46">
        <v>1154.377652</v>
      </c>
      <c r="AT37" s="46">
        <v>935.944809</v>
      </c>
      <c r="AU37" s="46">
        <v>399.740012</v>
      </c>
      <c r="AV37" s="46">
        <v>1978.8466939999998</v>
      </c>
      <c r="AW37" s="46">
        <v>680.181314</v>
      </c>
      <c r="AX37" s="46">
        <v>546.110916</v>
      </c>
      <c r="AY37" s="46">
        <v>397.825308</v>
      </c>
      <c r="AZ37" s="46">
        <v>781.632668</v>
      </c>
      <c r="BA37" s="46">
        <v>721.4609869999999</v>
      </c>
      <c r="BB37" s="46">
        <v>377.02551</v>
      </c>
      <c r="BC37" s="46">
        <v>285.39264899999995</v>
      </c>
      <c r="BD37" s="46">
        <v>444.376654</v>
      </c>
      <c r="BE37" s="46">
        <v>187.807952</v>
      </c>
      <c r="BF37" s="46">
        <v>336.412305</v>
      </c>
      <c r="BG37" s="46">
        <v>580.55869</v>
      </c>
      <c r="BH37" s="46">
        <v>573.1277650000001</v>
      </c>
      <c r="BI37" s="46">
        <v>419.885167</v>
      </c>
      <c r="BJ37" s="46">
        <v>1060.778233</v>
      </c>
      <c r="BK37" s="46">
        <v>212.751812</v>
      </c>
    </row>
    <row r="38" spans="1:63" ht="12.75">
      <c r="A38" s="48">
        <v>2000</v>
      </c>
      <c r="C38" s="50">
        <v>5</v>
      </c>
      <c r="D38" s="46">
        <v>4975.895469281569</v>
      </c>
      <c r="E38" s="46">
        <v>7302.675398146644</v>
      </c>
      <c r="F38" s="46">
        <v>6349.04637083816</v>
      </c>
      <c r="G38" s="46">
        <v>3830.7744869266185</v>
      </c>
      <c r="H38" s="46">
        <v>6351.429462274067</v>
      </c>
      <c r="I38" s="46">
        <v>2764.492783738764</v>
      </c>
      <c r="J38" s="46">
        <v>3474.770685426979</v>
      </c>
      <c r="K38" s="46">
        <v>3499.0229736192646</v>
      </c>
      <c r="L38" s="46">
        <v>2640.74177536129</v>
      </c>
      <c r="M38" s="46">
        <v>3411.7248299885027</v>
      </c>
      <c r="N38" s="46">
        <v>1829.0403605339047</v>
      </c>
      <c r="O38" s="46">
        <v>1735.3103962326031</v>
      </c>
      <c r="P38" s="46">
        <v>1050.6476452078218</v>
      </c>
      <c r="Q38" s="46">
        <v>372.74142173450906</v>
      </c>
      <c r="R38" s="46">
        <v>2108.917840470058</v>
      </c>
      <c r="S38" s="46">
        <v>671.6540861082291</v>
      </c>
      <c r="T38" s="46">
        <v>642.5947592006985</v>
      </c>
      <c r="U38" s="46">
        <v>500.7517789699941</v>
      </c>
      <c r="V38" s="46">
        <v>798.1530640579228</v>
      </c>
      <c r="W38" s="46">
        <v>747.7532262503503</v>
      </c>
      <c r="X38" s="46">
        <v>406.9870163632638</v>
      </c>
      <c r="Y38" s="46">
        <v>341.3510430127191</v>
      </c>
      <c r="Z38" s="46">
        <v>292.17742194484725</v>
      </c>
      <c r="AA38" s="46">
        <v>195.87242525419913</v>
      </c>
      <c r="AB38" s="46">
        <v>377.4123079488297</v>
      </c>
      <c r="AC38" s="46">
        <v>658.9981459394708</v>
      </c>
      <c r="AD38" s="46">
        <v>438.6445795963068</v>
      </c>
      <c r="AE38" s="46">
        <v>355.19009429414456</v>
      </c>
      <c r="AF38" s="46">
        <v>907.5703440976222</v>
      </c>
      <c r="AG38" s="46">
        <v>260.2813775995133</v>
      </c>
      <c r="AH38" s="46">
        <v>5243.975613</v>
      </c>
      <c r="AI38" s="46">
        <v>7425.516385</v>
      </c>
      <c r="AJ38" s="46">
        <v>7093.575909</v>
      </c>
      <c r="AK38" s="46">
        <v>4059.5368679999997</v>
      </c>
      <c r="AL38" s="46">
        <v>6903.746631</v>
      </c>
      <c r="AM38" s="46">
        <v>2738.848148</v>
      </c>
      <c r="AN38" s="46">
        <v>3959.05827</v>
      </c>
      <c r="AO38" s="46">
        <v>3784.166167</v>
      </c>
      <c r="AP38" s="46">
        <v>2817.486742</v>
      </c>
      <c r="AQ38" s="46">
        <v>3865.879779</v>
      </c>
      <c r="AR38" s="46">
        <v>1969.4191329999999</v>
      </c>
      <c r="AS38" s="46">
        <v>1910.590036</v>
      </c>
      <c r="AT38" s="46">
        <v>1160.8057430000001</v>
      </c>
      <c r="AU38" s="46">
        <v>383.653637</v>
      </c>
      <c r="AV38" s="46">
        <v>2303.852855</v>
      </c>
      <c r="AW38" s="46">
        <v>745.287307</v>
      </c>
      <c r="AX38" s="46">
        <v>701.690748</v>
      </c>
      <c r="AY38" s="46">
        <v>772.4525</v>
      </c>
      <c r="AZ38" s="46">
        <v>967.3452090000001</v>
      </c>
      <c r="BA38" s="46">
        <v>804.642228</v>
      </c>
      <c r="BB38" s="46">
        <v>378.486391</v>
      </c>
      <c r="BC38" s="46">
        <v>375.47153499999996</v>
      </c>
      <c r="BD38" s="46">
        <v>259.921676</v>
      </c>
      <c r="BE38" s="46">
        <v>167.872913</v>
      </c>
      <c r="BF38" s="46">
        <v>346.60897600000004</v>
      </c>
      <c r="BG38" s="46">
        <v>846.424395</v>
      </c>
      <c r="BH38" s="46">
        <v>426.703954</v>
      </c>
      <c r="BI38" s="46">
        <v>390.503892</v>
      </c>
      <c r="BJ38" s="46">
        <v>1126.028013</v>
      </c>
      <c r="BK38" s="46">
        <v>283.874664</v>
      </c>
    </row>
    <row r="39" spans="1:63" ht="12.75">
      <c r="A39" s="48">
        <v>2000</v>
      </c>
      <c r="C39" s="50">
        <v>6</v>
      </c>
      <c r="D39" s="46">
        <v>5051.776972986028</v>
      </c>
      <c r="E39" s="46">
        <v>7388.8165513390295</v>
      </c>
      <c r="F39" s="46">
        <v>6458.561478818628</v>
      </c>
      <c r="G39" s="46">
        <v>3847.210706633228</v>
      </c>
      <c r="H39" s="46">
        <v>6468.011337073094</v>
      </c>
      <c r="I39" s="46">
        <v>2786.579030949124</v>
      </c>
      <c r="J39" s="46">
        <v>3499.0586761091045</v>
      </c>
      <c r="K39" s="46">
        <v>3535.2348805893575</v>
      </c>
      <c r="L39" s="46">
        <v>2672.679508754316</v>
      </c>
      <c r="M39" s="46">
        <v>3426.758637893165</v>
      </c>
      <c r="N39" s="46">
        <v>1856.0962447890627</v>
      </c>
      <c r="O39" s="46">
        <v>1705.008104917568</v>
      </c>
      <c r="P39" s="46">
        <v>1048.3238296661839</v>
      </c>
      <c r="Q39" s="46">
        <v>385.0216918266662</v>
      </c>
      <c r="R39" s="46">
        <v>2074.59454862347</v>
      </c>
      <c r="S39" s="46">
        <v>674.0031421647369</v>
      </c>
      <c r="T39" s="46">
        <v>644.9074581361253</v>
      </c>
      <c r="U39" s="46">
        <v>511.9625041985491</v>
      </c>
      <c r="V39" s="46">
        <v>813.5136702210805</v>
      </c>
      <c r="W39" s="46">
        <v>746.5902044515769</v>
      </c>
      <c r="X39" s="46">
        <v>411.380351123471</v>
      </c>
      <c r="Y39" s="46">
        <v>355.95218617282416</v>
      </c>
      <c r="Z39" s="46">
        <v>310.69847747900036</v>
      </c>
      <c r="AA39" s="46">
        <v>193.04035474793008</v>
      </c>
      <c r="AB39" s="46">
        <v>379.4106322717347</v>
      </c>
      <c r="AC39" s="46">
        <v>713.977070012853</v>
      </c>
      <c r="AD39" s="46">
        <v>461.50923083379837</v>
      </c>
      <c r="AE39" s="46">
        <v>364.1606838047284</v>
      </c>
      <c r="AF39" s="46">
        <v>883.4501194181678</v>
      </c>
      <c r="AG39" s="46">
        <v>266.717517176057</v>
      </c>
      <c r="AH39" s="46">
        <v>4540.532529</v>
      </c>
      <c r="AI39" s="46">
        <v>7244.113641</v>
      </c>
      <c r="AJ39" s="46">
        <v>6765.4270750000005</v>
      </c>
      <c r="AK39" s="46">
        <v>3755.2276770000003</v>
      </c>
      <c r="AL39" s="46">
        <v>6128.261506</v>
      </c>
      <c r="AM39" s="46">
        <v>2610.501295</v>
      </c>
      <c r="AN39" s="46">
        <v>3681.777958</v>
      </c>
      <c r="AO39" s="46">
        <v>3444.4524610000003</v>
      </c>
      <c r="AP39" s="46">
        <v>2806.4194300000004</v>
      </c>
      <c r="AQ39" s="46">
        <v>3331.368815</v>
      </c>
      <c r="AR39" s="46">
        <v>1781.896439</v>
      </c>
      <c r="AS39" s="46">
        <v>2023.330925</v>
      </c>
      <c r="AT39" s="46">
        <v>1009.80353</v>
      </c>
      <c r="AU39" s="46">
        <v>376.35318199999995</v>
      </c>
      <c r="AV39" s="46">
        <v>2235.346289</v>
      </c>
      <c r="AW39" s="46">
        <v>627.0323880000001</v>
      </c>
      <c r="AX39" s="46">
        <v>607.80091</v>
      </c>
      <c r="AY39" s="46">
        <v>462.17485600000003</v>
      </c>
      <c r="AZ39" s="46">
        <v>736.850206</v>
      </c>
      <c r="BA39" s="46">
        <v>709.4791339999999</v>
      </c>
      <c r="BB39" s="46">
        <v>446.119478</v>
      </c>
      <c r="BC39" s="46">
        <v>381.541223</v>
      </c>
      <c r="BD39" s="46">
        <v>362.26666700000004</v>
      </c>
      <c r="BE39" s="46">
        <v>241.480324</v>
      </c>
      <c r="BF39" s="46">
        <v>440.347896</v>
      </c>
      <c r="BG39" s="46">
        <v>521.951515</v>
      </c>
      <c r="BH39" s="46">
        <v>457.376767</v>
      </c>
      <c r="BI39" s="46">
        <v>365.85177899999996</v>
      </c>
      <c r="BJ39" s="46">
        <v>966.300173</v>
      </c>
      <c r="BK39" s="46">
        <v>224.289678</v>
      </c>
    </row>
    <row r="40" spans="1:63" ht="12.75">
      <c r="A40" s="48">
        <v>2000</v>
      </c>
      <c r="B40" s="49">
        <v>2000</v>
      </c>
      <c r="C40" s="50">
        <v>7</v>
      </c>
      <c r="D40" s="46">
        <v>5126.07521253259</v>
      </c>
      <c r="E40" s="46">
        <v>7478.069462601273</v>
      </c>
      <c r="F40" s="46">
        <v>6532.043288975347</v>
      </c>
      <c r="G40" s="46">
        <v>3865.848192791788</v>
      </c>
      <c r="H40" s="46">
        <v>6685.430896544086</v>
      </c>
      <c r="I40" s="46">
        <v>2810.9341464085965</v>
      </c>
      <c r="J40" s="46">
        <v>3529.3253127441194</v>
      </c>
      <c r="K40" s="46">
        <v>3564.1848521078355</v>
      </c>
      <c r="L40" s="46">
        <v>2674.4643480548107</v>
      </c>
      <c r="M40" s="46">
        <v>3414.7678931602636</v>
      </c>
      <c r="N40" s="46">
        <v>1882.5326591378505</v>
      </c>
      <c r="O40" s="46">
        <v>1662.423925824883</v>
      </c>
      <c r="P40" s="46">
        <v>1053.5870440261663</v>
      </c>
      <c r="Q40" s="46">
        <v>404.1789223560658</v>
      </c>
      <c r="R40" s="46">
        <v>2014.2523839624162</v>
      </c>
      <c r="S40" s="46">
        <v>675.3719677334824</v>
      </c>
      <c r="T40" s="46">
        <v>646.5706210285791</v>
      </c>
      <c r="U40" s="46">
        <v>520.4124546836208</v>
      </c>
      <c r="V40" s="46">
        <v>823.7906879730928</v>
      </c>
      <c r="W40" s="46">
        <v>748.3697618233252</v>
      </c>
      <c r="X40" s="46">
        <v>411.56419350555416</v>
      </c>
      <c r="Y40" s="46">
        <v>369.21584709793797</v>
      </c>
      <c r="Z40" s="46">
        <v>328.10154022303715</v>
      </c>
      <c r="AA40" s="46">
        <v>195.2586992779006</v>
      </c>
      <c r="AB40" s="46">
        <v>379.3284718297362</v>
      </c>
      <c r="AC40" s="46">
        <v>803.7472780576528</v>
      </c>
      <c r="AD40" s="46">
        <v>477.98819496931736</v>
      </c>
      <c r="AE40" s="46">
        <v>374.49639815918215</v>
      </c>
      <c r="AF40" s="46">
        <v>847.8916578291554</v>
      </c>
      <c r="AG40" s="46">
        <v>272.59814827841313</v>
      </c>
      <c r="AH40" s="46">
        <v>3828.8768849999997</v>
      </c>
      <c r="AI40" s="46">
        <v>5870.730762</v>
      </c>
      <c r="AJ40" s="46">
        <v>5188.324116999999</v>
      </c>
      <c r="AK40" s="46">
        <v>2823.286119</v>
      </c>
      <c r="AL40" s="46">
        <v>5310.377841</v>
      </c>
      <c r="AM40" s="46">
        <v>1824.1104010000001</v>
      </c>
      <c r="AN40" s="46">
        <v>2823.1839339999997</v>
      </c>
      <c r="AO40" s="46">
        <v>2809.779903</v>
      </c>
      <c r="AP40" s="46">
        <v>2253.5007880000003</v>
      </c>
      <c r="AQ40" s="46">
        <v>2546.51384</v>
      </c>
      <c r="AR40" s="46">
        <v>1867.998769</v>
      </c>
      <c r="AS40" s="46">
        <v>1813.770055</v>
      </c>
      <c r="AT40" s="46">
        <v>841.825982</v>
      </c>
      <c r="AU40" s="46">
        <v>354.168173</v>
      </c>
      <c r="AV40" s="46">
        <v>1686.6374509999998</v>
      </c>
      <c r="AW40" s="46">
        <v>572.024774</v>
      </c>
      <c r="AX40" s="46">
        <v>540.101012</v>
      </c>
      <c r="AY40" s="46">
        <v>663.737662</v>
      </c>
      <c r="AZ40" s="46">
        <v>681.39389</v>
      </c>
      <c r="BA40" s="46">
        <v>602.6191090000001</v>
      </c>
      <c r="BB40" s="46">
        <v>346.58264399999996</v>
      </c>
      <c r="BC40" s="46">
        <v>308.713428</v>
      </c>
      <c r="BD40" s="46">
        <v>322.41628399999996</v>
      </c>
      <c r="BE40" s="46">
        <v>162.272535</v>
      </c>
      <c r="BF40" s="46">
        <v>280.40720699999997</v>
      </c>
      <c r="BG40" s="46">
        <v>922.296991</v>
      </c>
      <c r="BH40" s="46">
        <v>478.490284</v>
      </c>
      <c r="BI40" s="46">
        <v>365.974952</v>
      </c>
      <c r="BJ40" s="46">
        <v>902.791376</v>
      </c>
      <c r="BK40" s="46">
        <v>254.60144</v>
      </c>
    </row>
    <row r="41" spans="1:63" ht="12.75">
      <c r="A41" s="48">
        <v>2000</v>
      </c>
      <c r="C41" s="50">
        <v>8</v>
      </c>
      <c r="D41" s="46">
        <v>5189.3947408714075</v>
      </c>
      <c r="E41" s="46">
        <v>7559.860386747021</v>
      </c>
      <c r="F41" s="46">
        <v>6542.221560289079</v>
      </c>
      <c r="G41" s="46">
        <v>3889.9631230118457</v>
      </c>
      <c r="H41" s="46">
        <v>6981.155326245857</v>
      </c>
      <c r="I41" s="46">
        <v>2836.98414965888</v>
      </c>
      <c r="J41" s="46">
        <v>3564.8502715397854</v>
      </c>
      <c r="K41" s="46">
        <v>3583.0052301236815</v>
      </c>
      <c r="L41" s="46">
        <v>2652.223943759812</v>
      </c>
      <c r="M41" s="46">
        <v>3376.0347113866405</v>
      </c>
      <c r="N41" s="46">
        <v>1906.566166319697</v>
      </c>
      <c r="O41" s="46">
        <v>1611.6137629601578</v>
      </c>
      <c r="P41" s="46">
        <v>1063.0296801368454</v>
      </c>
      <c r="Q41" s="46">
        <v>430.5087846113035</v>
      </c>
      <c r="R41" s="46">
        <v>1939.0581759164927</v>
      </c>
      <c r="S41" s="46">
        <v>677.512008479771</v>
      </c>
      <c r="T41" s="46">
        <v>646.139362230649</v>
      </c>
      <c r="U41" s="46">
        <v>529.0013606293315</v>
      </c>
      <c r="V41" s="46">
        <v>829.0918448415351</v>
      </c>
      <c r="W41" s="46">
        <v>754.1444366009214</v>
      </c>
      <c r="X41" s="46">
        <v>409.11203609313395</v>
      </c>
      <c r="Y41" s="46">
        <v>380.4530153736508</v>
      </c>
      <c r="Z41" s="46">
        <v>342.39038364953285</v>
      </c>
      <c r="AA41" s="46">
        <v>199.3925677461904</v>
      </c>
      <c r="AB41" s="46">
        <v>377.1860093034248</v>
      </c>
      <c r="AC41" s="46">
        <v>931.419314779504</v>
      </c>
      <c r="AD41" s="46">
        <v>487.7135454341042</v>
      </c>
      <c r="AE41" s="46">
        <v>385.3782020918504</v>
      </c>
      <c r="AF41" s="46">
        <v>801.5594826009177</v>
      </c>
      <c r="AG41" s="46">
        <v>277.1359000518651</v>
      </c>
      <c r="AH41" s="46">
        <v>5110.155406000001</v>
      </c>
      <c r="AI41" s="46">
        <v>7014.539747999999</v>
      </c>
      <c r="AJ41" s="46">
        <v>6139.768065</v>
      </c>
      <c r="AK41" s="46">
        <v>4026.839495</v>
      </c>
      <c r="AL41" s="46">
        <v>5914.42312</v>
      </c>
      <c r="AM41" s="46">
        <v>2439.577172</v>
      </c>
      <c r="AN41" s="46">
        <v>3802.933605</v>
      </c>
      <c r="AO41" s="46">
        <v>3005.4868509999997</v>
      </c>
      <c r="AP41" s="46">
        <v>1875.233413</v>
      </c>
      <c r="AQ41" s="46">
        <v>2847.110284</v>
      </c>
      <c r="AR41" s="46">
        <v>1701.7950919999998</v>
      </c>
      <c r="AS41" s="46">
        <v>1285.00302</v>
      </c>
      <c r="AT41" s="46">
        <v>1194.6954609999998</v>
      </c>
      <c r="AU41" s="46">
        <v>377.44270400000005</v>
      </c>
      <c r="AV41" s="46">
        <v>1516.0649310000001</v>
      </c>
      <c r="AW41" s="46">
        <v>601.987406</v>
      </c>
      <c r="AX41" s="46">
        <v>588.118719</v>
      </c>
      <c r="AY41" s="46">
        <v>446.548794</v>
      </c>
      <c r="AZ41" s="46">
        <v>644.55604</v>
      </c>
      <c r="BA41" s="46">
        <v>691.8881600000001</v>
      </c>
      <c r="BB41" s="46">
        <v>387.393241</v>
      </c>
      <c r="BC41" s="46">
        <v>336.879549</v>
      </c>
      <c r="BD41" s="46">
        <v>323.897805</v>
      </c>
      <c r="BE41" s="46">
        <v>155.82901800000002</v>
      </c>
      <c r="BF41" s="46">
        <v>280.629161</v>
      </c>
      <c r="BG41" s="46">
        <v>680.7261480000001</v>
      </c>
      <c r="BH41" s="46">
        <v>583.907036</v>
      </c>
      <c r="BI41" s="46">
        <v>357.71224</v>
      </c>
      <c r="BJ41" s="46">
        <v>914.521687</v>
      </c>
      <c r="BK41" s="46">
        <v>331.513822</v>
      </c>
    </row>
    <row r="42" spans="1:63" ht="12.75">
      <c r="A42" s="48">
        <v>2000</v>
      </c>
      <c r="C42" s="50">
        <v>9</v>
      </c>
      <c r="D42" s="46">
        <v>5242.352137664899</v>
      </c>
      <c r="E42" s="46">
        <v>7601.941496671547</v>
      </c>
      <c r="F42" s="46">
        <v>6484.578379764503</v>
      </c>
      <c r="G42" s="46">
        <v>3915.22586921865</v>
      </c>
      <c r="H42" s="46">
        <v>7284.690510620711</v>
      </c>
      <c r="I42" s="46">
        <v>2864.3743036993806</v>
      </c>
      <c r="J42" s="46">
        <v>3601.891988287941</v>
      </c>
      <c r="K42" s="46">
        <v>3589.353879094499</v>
      </c>
      <c r="L42" s="46">
        <v>2615.4942798264437</v>
      </c>
      <c r="M42" s="46">
        <v>3324.3138683635307</v>
      </c>
      <c r="N42" s="46">
        <v>1926.6175141128065</v>
      </c>
      <c r="O42" s="46">
        <v>1556.972932004795</v>
      </c>
      <c r="P42" s="46">
        <v>1071.272078872627</v>
      </c>
      <c r="Q42" s="46">
        <v>461.7729788383624</v>
      </c>
      <c r="R42" s="46">
        <v>1859.5039994159551</v>
      </c>
      <c r="S42" s="46">
        <v>680.7500628490149</v>
      </c>
      <c r="T42" s="46">
        <v>642.7402915943417</v>
      </c>
      <c r="U42" s="46">
        <v>539.3838998651726</v>
      </c>
      <c r="V42" s="46">
        <v>829.7607373265126</v>
      </c>
      <c r="W42" s="46">
        <v>764.4294900780022</v>
      </c>
      <c r="X42" s="46">
        <v>406.0004601253147</v>
      </c>
      <c r="Y42" s="46">
        <v>390.9338521444027</v>
      </c>
      <c r="Z42" s="46">
        <v>351.1465178472337</v>
      </c>
      <c r="AA42" s="46">
        <v>205.29680337318416</v>
      </c>
      <c r="AB42" s="46">
        <v>373.55664786588216</v>
      </c>
      <c r="AC42" s="46">
        <v>1071.2711550384208</v>
      </c>
      <c r="AD42" s="46">
        <v>490.91736952854615</v>
      </c>
      <c r="AE42" s="46">
        <v>395.62886269491065</v>
      </c>
      <c r="AF42" s="46">
        <v>745.5220034680531</v>
      </c>
      <c r="AG42" s="46">
        <v>279.7192770045707</v>
      </c>
      <c r="AH42" s="46">
        <v>5842.772868</v>
      </c>
      <c r="AI42" s="46">
        <v>8124.775607</v>
      </c>
      <c r="AJ42" s="46">
        <v>7100.835465</v>
      </c>
      <c r="AK42" s="46">
        <v>4233.766091</v>
      </c>
      <c r="AL42" s="46">
        <v>7160.726496</v>
      </c>
      <c r="AM42" s="46">
        <v>3235.817508</v>
      </c>
      <c r="AN42" s="46">
        <v>3921.979127</v>
      </c>
      <c r="AO42" s="46">
        <v>3687.776835</v>
      </c>
      <c r="AP42" s="46">
        <v>2732.167798</v>
      </c>
      <c r="AQ42" s="46">
        <v>3564.538245</v>
      </c>
      <c r="AR42" s="46">
        <v>1870.8184950000002</v>
      </c>
      <c r="AS42" s="46">
        <v>1467.372095</v>
      </c>
      <c r="AT42" s="46">
        <v>1248.235493</v>
      </c>
      <c r="AU42" s="46">
        <v>587.338571</v>
      </c>
      <c r="AV42" s="46">
        <v>1663.239942</v>
      </c>
      <c r="AW42" s="46">
        <v>747.579786</v>
      </c>
      <c r="AX42" s="46">
        <v>789.724308</v>
      </c>
      <c r="AY42" s="46">
        <v>454.984448</v>
      </c>
      <c r="AZ42" s="46">
        <v>739.6759790000001</v>
      </c>
      <c r="BA42" s="46">
        <v>788.622665</v>
      </c>
      <c r="BB42" s="46">
        <v>439.994898</v>
      </c>
      <c r="BC42" s="46">
        <v>413.342509</v>
      </c>
      <c r="BD42" s="46">
        <v>250.110024</v>
      </c>
      <c r="BE42" s="46">
        <v>240.455039</v>
      </c>
      <c r="BF42" s="46">
        <v>553.731733</v>
      </c>
      <c r="BG42" s="46">
        <v>1001.192984</v>
      </c>
      <c r="BH42" s="46">
        <v>702.215851</v>
      </c>
      <c r="BI42" s="46">
        <v>410.64066499999996</v>
      </c>
      <c r="BJ42" s="46">
        <v>728.388029</v>
      </c>
      <c r="BK42" s="46">
        <v>233.917574</v>
      </c>
    </row>
    <row r="43" spans="1:63" ht="12.75">
      <c r="A43" s="48">
        <v>2000</v>
      </c>
      <c r="C43" s="50">
        <v>10</v>
      </c>
      <c r="D43" s="46">
        <v>5285.26067112461</v>
      </c>
      <c r="E43" s="46">
        <v>7588.032678762448</v>
      </c>
      <c r="F43" s="46">
        <v>6369.949106596734</v>
      </c>
      <c r="G43" s="46">
        <v>3934.891024270599</v>
      </c>
      <c r="H43" s="46">
        <v>7513.157314233929</v>
      </c>
      <c r="I43" s="46">
        <v>2893.078682179646</v>
      </c>
      <c r="J43" s="46">
        <v>3631.569857287387</v>
      </c>
      <c r="K43" s="46">
        <v>3581.8602641207854</v>
      </c>
      <c r="L43" s="46">
        <v>2578.8651634212188</v>
      </c>
      <c r="M43" s="46">
        <v>3281.934471406683</v>
      </c>
      <c r="N43" s="46">
        <v>1941.9032800322009</v>
      </c>
      <c r="O43" s="46">
        <v>1511.4737285403069</v>
      </c>
      <c r="P43" s="46">
        <v>1074.4156869999144</v>
      </c>
      <c r="Q43" s="46">
        <v>491.770056941741</v>
      </c>
      <c r="R43" s="46">
        <v>1787.441818739743</v>
      </c>
      <c r="S43" s="46">
        <v>684.5697342860036</v>
      </c>
      <c r="T43" s="46">
        <v>636.0252271978424</v>
      </c>
      <c r="U43" s="46">
        <v>557.7348256439839</v>
      </c>
      <c r="V43" s="46">
        <v>825.7855575704004</v>
      </c>
      <c r="W43" s="46">
        <v>779.227262533571</v>
      </c>
      <c r="X43" s="46">
        <v>402.31408636594404</v>
      </c>
      <c r="Y43" s="46">
        <v>400.1665711472376</v>
      </c>
      <c r="Z43" s="46">
        <v>352.7908405578523</v>
      </c>
      <c r="AA43" s="46">
        <v>212.97003731384353</v>
      </c>
      <c r="AB43" s="46">
        <v>369.2442795434245</v>
      </c>
      <c r="AC43" s="46">
        <v>1185.2705855756294</v>
      </c>
      <c r="AD43" s="46">
        <v>488.5938211798983</v>
      </c>
      <c r="AE43" s="46">
        <v>404.45010979965025</v>
      </c>
      <c r="AF43" s="46">
        <v>682.6381416967955</v>
      </c>
      <c r="AG43" s="46">
        <v>279.80686360972516</v>
      </c>
      <c r="AH43" s="46">
        <v>5807.07039</v>
      </c>
      <c r="AI43" s="46">
        <v>8209.407906999999</v>
      </c>
      <c r="AJ43" s="46">
        <v>6967.875567</v>
      </c>
      <c r="AK43" s="46">
        <v>4236.745267</v>
      </c>
      <c r="AL43" s="46">
        <v>8782.291843</v>
      </c>
      <c r="AM43" s="46">
        <v>3148.578458</v>
      </c>
      <c r="AN43" s="46">
        <v>4034.550676</v>
      </c>
      <c r="AO43" s="46">
        <v>3977.6276740000003</v>
      </c>
      <c r="AP43" s="46">
        <v>2787.464305</v>
      </c>
      <c r="AQ43" s="46">
        <v>3446.5687030000004</v>
      </c>
      <c r="AR43" s="46">
        <v>2096.416841</v>
      </c>
      <c r="AS43" s="46">
        <v>1581.7013160000001</v>
      </c>
      <c r="AT43" s="46">
        <v>1181.052818</v>
      </c>
      <c r="AU43" s="46">
        <v>658.509309</v>
      </c>
      <c r="AV43" s="46">
        <v>1646.662665</v>
      </c>
      <c r="AW43" s="46">
        <v>741.893632</v>
      </c>
      <c r="AX43" s="46">
        <v>789.533874</v>
      </c>
      <c r="AY43" s="46">
        <v>554.184061</v>
      </c>
      <c r="AZ43" s="46">
        <v>1006.364421</v>
      </c>
      <c r="BA43" s="46">
        <v>806.589</v>
      </c>
      <c r="BB43" s="46">
        <v>411.156924</v>
      </c>
      <c r="BC43" s="46">
        <v>439.142373</v>
      </c>
      <c r="BD43" s="46">
        <v>477.25672</v>
      </c>
      <c r="BE43" s="46">
        <v>186.547063</v>
      </c>
      <c r="BF43" s="46">
        <v>456.174146</v>
      </c>
      <c r="BG43" s="46">
        <v>1260.4603200000001</v>
      </c>
      <c r="BH43" s="46">
        <v>518.373383</v>
      </c>
      <c r="BI43" s="46">
        <v>386.10373599999997</v>
      </c>
      <c r="BJ43" s="46">
        <v>754.4534669999999</v>
      </c>
      <c r="BK43" s="46">
        <v>300.320653</v>
      </c>
    </row>
    <row r="44" spans="1:63" ht="12.75">
      <c r="A44" s="48">
        <v>2000</v>
      </c>
      <c r="C44" s="50">
        <v>11</v>
      </c>
      <c r="D44" s="46">
        <v>5305.87011261278</v>
      </c>
      <c r="E44" s="46">
        <v>7523.120753957291</v>
      </c>
      <c r="F44" s="46">
        <v>6223.209617926472</v>
      </c>
      <c r="G44" s="46">
        <v>3942.0421650198136</v>
      </c>
      <c r="H44" s="46">
        <v>7626.543189113743</v>
      </c>
      <c r="I44" s="46">
        <v>2923.910606164757</v>
      </c>
      <c r="J44" s="46">
        <v>3642.503935255857</v>
      </c>
      <c r="K44" s="46">
        <v>3560.0371874604343</v>
      </c>
      <c r="L44" s="46">
        <v>2550.737951421562</v>
      </c>
      <c r="M44" s="46">
        <v>3269.124015646138</v>
      </c>
      <c r="N44" s="46">
        <v>1953.013472582026</v>
      </c>
      <c r="O44" s="46">
        <v>1488.5237029533607</v>
      </c>
      <c r="P44" s="46">
        <v>1073.302808080957</v>
      </c>
      <c r="Q44" s="46">
        <v>520.9511707800418</v>
      </c>
      <c r="R44" s="46">
        <v>1734.098985579009</v>
      </c>
      <c r="S44" s="46">
        <v>686.7237982672513</v>
      </c>
      <c r="T44" s="46">
        <v>626.4953660737614</v>
      </c>
      <c r="U44" s="46">
        <v>580.6407673310536</v>
      </c>
      <c r="V44" s="46">
        <v>817.9141430879818</v>
      </c>
      <c r="W44" s="46">
        <v>796.98579822735</v>
      </c>
      <c r="X44" s="46">
        <v>396.4590501046042</v>
      </c>
      <c r="Y44" s="46">
        <v>405.8488404017344</v>
      </c>
      <c r="Z44" s="46">
        <v>346.6017689991683</v>
      </c>
      <c r="AA44" s="46">
        <v>217.89814870234505</v>
      </c>
      <c r="AB44" s="46">
        <v>365.17608629224264</v>
      </c>
      <c r="AC44" s="46">
        <v>1250.6536535000018</v>
      </c>
      <c r="AD44" s="46">
        <v>482.29987535970963</v>
      </c>
      <c r="AE44" s="46">
        <v>411.48637744862305</v>
      </c>
      <c r="AF44" s="46">
        <v>617.4133330781273</v>
      </c>
      <c r="AG44" s="46">
        <v>276.9688928904813</v>
      </c>
      <c r="AH44" s="46">
        <v>5609.853916</v>
      </c>
      <c r="AI44" s="46">
        <v>8036.0293870000005</v>
      </c>
      <c r="AJ44" s="46">
        <v>7248.368671</v>
      </c>
      <c r="AK44" s="46">
        <v>4317.089688</v>
      </c>
      <c r="AL44" s="46">
        <v>8738.565558</v>
      </c>
      <c r="AM44" s="46">
        <v>3489.946065</v>
      </c>
      <c r="AN44" s="46">
        <v>4055.594581</v>
      </c>
      <c r="AO44" s="46">
        <v>3981.127537</v>
      </c>
      <c r="AP44" s="46">
        <v>3073.942189</v>
      </c>
      <c r="AQ44" s="46">
        <v>3470.5759700000003</v>
      </c>
      <c r="AR44" s="46">
        <v>1992.156292</v>
      </c>
      <c r="AS44" s="46">
        <v>1571.687805</v>
      </c>
      <c r="AT44" s="46">
        <v>1231.311719</v>
      </c>
      <c r="AU44" s="46">
        <v>546.4731069999999</v>
      </c>
      <c r="AV44" s="46">
        <v>1969.530701</v>
      </c>
      <c r="AW44" s="46">
        <v>759.112757</v>
      </c>
      <c r="AX44" s="46">
        <v>642.158572</v>
      </c>
      <c r="AY44" s="46">
        <v>586.251751</v>
      </c>
      <c r="AZ44" s="46">
        <v>712.508789</v>
      </c>
      <c r="BA44" s="46">
        <v>925.593256</v>
      </c>
      <c r="BB44" s="46">
        <v>493.411952</v>
      </c>
      <c r="BC44" s="46">
        <v>460.469619</v>
      </c>
      <c r="BD44" s="46">
        <v>359.521642</v>
      </c>
      <c r="BE44" s="46">
        <v>289.318983</v>
      </c>
      <c r="BF44" s="46">
        <v>398.691225</v>
      </c>
      <c r="BG44" s="46">
        <v>1743.248275</v>
      </c>
      <c r="BH44" s="46">
        <v>438.42632199999997</v>
      </c>
      <c r="BI44" s="46">
        <v>406.896677</v>
      </c>
      <c r="BJ44" s="46">
        <v>561.3865139999999</v>
      </c>
      <c r="BK44" s="46">
        <v>311.299503</v>
      </c>
    </row>
    <row r="45" spans="1:63" ht="12.75">
      <c r="A45" s="48">
        <v>2000</v>
      </c>
      <c r="C45" s="50">
        <v>12</v>
      </c>
      <c r="D45" s="46">
        <v>5312.066453768446</v>
      </c>
      <c r="E45" s="46">
        <v>7423.980169214336</v>
      </c>
      <c r="F45" s="46">
        <v>6071.778152824856</v>
      </c>
      <c r="G45" s="46">
        <v>3934.8724852890577</v>
      </c>
      <c r="H45" s="46">
        <v>7615.4275770140475</v>
      </c>
      <c r="I45" s="46">
        <v>2957.173118446375</v>
      </c>
      <c r="J45" s="46">
        <v>3634.604342479646</v>
      </c>
      <c r="K45" s="46">
        <v>3525.3247606761793</v>
      </c>
      <c r="L45" s="46">
        <v>2534.4443921896604</v>
      </c>
      <c r="M45" s="46">
        <v>3285.7903483789887</v>
      </c>
      <c r="N45" s="46">
        <v>1960.1572081428478</v>
      </c>
      <c r="O45" s="46">
        <v>1501.0661246748361</v>
      </c>
      <c r="P45" s="46">
        <v>1069.5895561674427</v>
      </c>
      <c r="Q45" s="46">
        <v>549.5776452973198</v>
      </c>
      <c r="R45" s="46">
        <v>1698.042512237993</v>
      </c>
      <c r="S45" s="46">
        <v>684.8830451334163</v>
      </c>
      <c r="T45" s="46">
        <v>614.9842605032378</v>
      </c>
      <c r="U45" s="46">
        <v>603.7772642297722</v>
      </c>
      <c r="V45" s="46">
        <v>806.7008898050157</v>
      </c>
      <c r="W45" s="46">
        <v>816.379082377412</v>
      </c>
      <c r="X45" s="46">
        <v>388.1162763650461</v>
      </c>
      <c r="Y45" s="46">
        <v>407.1015329672872</v>
      </c>
      <c r="Z45" s="46">
        <v>332.81198814979473</v>
      </c>
      <c r="AA45" s="46">
        <v>218.11396431493705</v>
      </c>
      <c r="AB45" s="46">
        <v>361.86575089845826</v>
      </c>
      <c r="AC45" s="46">
        <v>564.4928718806908</v>
      </c>
      <c r="AD45" s="46">
        <v>474.63283323614576</v>
      </c>
      <c r="AE45" s="46">
        <v>416.4708437612882</v>
      </c>
      <c r="AF45" s="46">
        <v>554.1442194953869</v>
      </c>
      <c r="AG45" s="46">
        <v>271.3926855296437</v>
      </c>
      <c r="AH45" s="46">
        <v>4909.692504</v>
      </c>
      <c r="AI45" s="46">
        <v>7418.728415</v>
      </c>
      <c r="AJ45" s="46">
        <v>5313.89983</v>
      </c>
      <c r="AK45" s="46">
        <v>3613.964829</v>
      </c>
      <c r="AL45" s="46">
        <v>6904.366513</v>
      </c>
      <c r="AM45" s="46">
        <v>2852.585916</v>
      </c>
      <c r="AN45" s="46">
        <v>3471.801533</v>
      </c>
      <c r="AO45" s="46">
        <v>3444.861365</v>
      </c>
      <c r="AP45" s="46">
        <v>2309.912875</v>
      </c>
      <c r="AQ45" s="46">
        <v>2971.2301970000003</v>
      </c>
      <c r="AR45" s="46">
        <v>2331.618086</v>
      </c>
      <c r="AS45" s="46">
        <v>1474.021741</v>
      </c>
      <c r="AT45" s="46">
        <v>920.310127</v>
      </c>
      <c r="AU45" s="46">
        <v>531.421071</v>
      </c>
      <c r="AV45" s="46">
        <v>1852.7763089999999</v>
      </c>
      <c r="AW45" s="46">
        <v>679.561692</v>
      </c>
      <c r="AX45" s="46">
        <v>582.477922</v>
      </c>
      <c r="AY45" s="46">
        <v>552.658669</v>
      </c>
      <c r="AZ45" s="46">
        <v>856.536558</v>
      </c>
      <c r="BA45" s="46">
        <v>682.1900459999999</v>
      </c>
      <c r="BB45" s="46">
        <v>320.513463</v>
      </c>
      <c r="BC45" s="46">
        <v>427.59333899999996</v>
      </c>
      <c r="BD45" s="46">
        <v>525.443966</v>
      </c>
      <c r="BE45" s="46">
        <v>224.106244</v>
      </c>
      <c r="BF45" s="46">
        <v>281.301681</v>
      </c>
      <c r="BG45" s="46">
        <v>596.093933</v>
      </c>
      <c r="BH45" s="46">
        <v>482.45790600000004</v>
      </c>
      <c r="BI45" s="46">
        <v>437.871537</v>
      </c>
      <c r="BJ45" s="46">
        <v>451.068232</v>
      </c>
      <c r="BK45" s="46">
        <v>299.889831</v>
      </c>
    </row>
    <row r="46" spans="1:63" ht="12.75">
      <c r="A46" s="48">
        <v>2001</v>
      </c>
      <c r="C46" s="50">
        <v>1</v>
      </c>
      <c r="D46" s="46">
        <v>5305.905081574403</v>
      </c>
      <c r="E46" s="46">
        <v>7318.922919410843</v>
      </c>
      <c r="F46" s="46">
        <v>5954.005539621736</v>
      </c>
      <c r="G46" s="46">
        <v>3918.513616068893</v>
      </c>
      <c r="H46" s="46">
        <v>7539.0551472649495</v>
      </c>
      <c r="I46" s="46">
        <v>2990.3587989508683</v>
      </c>
      <c r="J46" s="46">
        <v>3623.2646366018175</v>
      </c>
      <c r="K46" s="46">
        <v>3482.0803391145587</v>
      </c>
      <c r="L46" s="46">
        <v>2518.677311699311</v>
      </c>
      <c r="M46" s="46">
        <v>3325.5791900121894</v>
      </c>
      <c r="N46" s="46">
        <v>1964.128378913056</v>
      </c>
      <c r="O46" s="46">
        <v>1542.5147415204165</v>
      </c>
      <c r="P46" s="46">
        <v>1067.0595433431129</v>
      </c>
      <c r="Q46" s="46">
        <v>578.3314218902283</v>
      </c>
      <c r="R46" s="46">
        <v>1670.5055471691464</v>
      </c>
      <c r="S46" s="46">
        <v>680.0452017783667</v>
      </c>
      <c r="T46" s="46">
        <v>602.8910631793913</v>
      </c>
      <c r="U46" s="46">
        <v>618.1617360227835</v>
      </c>
      <c r="V46" s="46">
        <v>792.3222872901334</v>
      </c>
      <c r="W46" s="46">
        <v>836.0197049329711</v>
      </c>
      <c r="X46" s="46">
        <v>378.83072384845235</v>
      </c>
      <c r="Y46" s="46">
        <v>403.82320697895386</v>
      </c>
      <c r="Z46" s="46">
        <v>312.9954301207979</v>
      </c>
      <c r="AA46" s="46">
        <v>215.3504819415532</v>
      </c>
      <c r="AB46" s="46">
        <v>359.8176626738442</v>
      </c>
      <c r="AC46" s="46">
        <v>562.3328424356586</v>
      </c>
      <c r="AD46" s="46">
        <v>468.8985565772332</v>
      </c>
      <c r="AE46" s="46">
        <v>419.48662539602424</v>
      </c>
      <c r="AF46" s="46">
        <v>496.1295380438575</v>
      </c>
      <c r="AG46" s="46">
        <v>263.86363084079096</v>
      </c>
      <c r="AH46" s="46">
        <v>5164.557698</v>
      </c>
      <c r="AI46" s="46">
        <v>7319.428615</v>
      </c>
      <c r="AJ46" s="46">
        <v>5496.860144</v>
      </c>
      <c r="AK46" s="46">
        <v>3837.710866</v>
      </c>
      <c r="AL46" s="46">
        <v>6889.844878999999</v>
      </c>
      <c r="AM46" s="46">
        <v>3099.705504</v>
      </c>
      <c r="AN46" s="46">
        <v>3556.3474530000003</v>
      </c>
      <c r="AO46" s="46">
        <v>3537.274418</v>
      </c>
      <c r="AP46" s="46">
        <v>2247.588333</v>
      </c>
      <c r="AQ46" s="46">
        <v>3439.7358480000003</v>
      </c>
      <c r="AR46" s="46">
        <v>2137.5643259999997</v>
      </c>
      <c r="AS46" s="46">
        <v>1096.554686</v>
      </c>
      <c r="AT46" s="46">
        <v>1011.8487610000001</v>
      </c>
      <c r="AU46" s="46">
        <v>659.125706</v>
      </c>
      <c r="AV46" s="46">
        <v>1610.96953</v>
      </c>
      <c r="AW46" s="46">
        <v>635.626801</v>
      </c>
      <c r="AX46" s="46">
        <v>578.1252589999999</v>
      </c>
      <c r="AY46" s="46">
        <v>873.360851</v>
      </c>
      <c r="AZ46" s="46">
        <v>777.8832639999999</v>
      </c>
      <c r="BA46" s="46">
        <v>703.5867020000001</v>
      </c>
      <c r="BB46" s="46">
        <v>389.288098</v>
      </c>
      <c r="BC46" s="46">
        <v>367.102032</v>
      </c>
      <c r="BD46" s="46">
        <v>283.804441</v>
      </c>
      <c r="BE46" s="46">
        <v>208.014059</v>
      </c>
      <c r="BF46" s="46">
        <v>276.022113</v>
      </c>
      <c r="BG46" s="46">
        <v>542.46183</v>
      </c>
      <c r="BH46" s="46">
        <v>318.706508</v>
      </c>
      <c r="BI46" s="46">
        <v>396.765516</v>
      </c>
      <c r="BJ46" s="46">
        <v>266.41512900000004</v>
      </c>
      <c r="BK46" s="46">
        <v>277.211793</v>
      </c>
    </row>
    <row r="47" spans="1:63" ht="12.75">
      <c r="A47" s="48">
        <v>2001</v>
      </c>
      <c r="C47" s="50">
        <v>2</v>
      </c>
      <c r="D47" s="46">
        <v>5295.412364212766</v>
      </c>
      <c r="E47" s="46">
        <v>7231.6773479153635</v>
      </c>
      <c r="F47" s="46">
        <v>5895.039146900207</v>
      </c>
      <c r="G47" s="46">
        <v>3902.5933512791644</v>
      </c>
      <c r="H47" s="46">
        <v>7467.062208176811</v>
      </c>
      <c r="I47" s="46">
        <v>3020.3947029487585</v>
      </c>
      <c r="J47" s="46">
        <v>3616.5721702100914</v>
      </c>
      <c r="K47" s="46">
        <v>3436.558615394995</v>
      </c>
      <c r="L47" s="46">
        <v>2494.9069767203423</v>
      </c>
      <c r="M47" s="46">
        <v>3369.4361967267832</v>
      </c>
      <c r="N47" s="46">
        <v>1966.9741503242833</v>
      </c>
      <c r="O47" s="46">
        <v>1591.4934348076238</v>
      </c>
      <c r="P47" s="46">
        <v>1070.4594066307534</v>
      </c>
      <c r="Q47" s="46">
        <v>607.7531880546944</v>
      </c>
      <c r="R47" s="46">
        <v>1642.7031501580373</v>
      </c>
      <c r="S47" s="46">
        <v>674.7249799232272</v>
      </c>
      <c r="T47" s="46">
        <v>592.5754895822605</v>
      </c>
      <c r="U47" s="46">
        <v>622.4742369382082</v>
      </c>
      <c r="V47" s="46">
        <v>774.9134958791109</v>
      </c>
      <c r="W47" s="46">
        <v>854.5379629965981</v>
      </c>
      <c r="X47" s="46">
        <v>370.1725780904258</v>
      </c>
      <c r="Y47" s="46">
        <v>395.16923600553304</v>
      </c>
      <c r="Z47" s="46">
        <v>289.37317718531517</v>
      </c>
      <c r="AA47" s="46">
        <v>213.7163336246169</v>
      </c>
      <c r="AB47" s="46">
        <v>359.48036407354533</v>
      </c>
      <c r="AC47" s="46">
        <v>563.6408595207008</v>
      </c>
      <c r="AD47" s="46">
        <v>467.82514124105654</v>
      </c>
      <c r="AE47" s="46">
        <v>420.69905991584307</v>
      </c>
      <c r="AF47" s="46">
        <v>444.7843451276201</v>
      </c>
      <c r="AG47" s="46">
        <v>255.3207014451133</v>
      </c>
      <c r="AH47" s="46">
        <v>5356.54604</v>
      </c>
      <c r="AI47" s="46">
        <v>6862.633661999999</v>
      </c>
      <c r="AJ47" s="46">
        <v>5608.618328</v>
      </c>
      <c r="AK47" s="46">
        <v>4586.663511</v>
      </c>
      <c r="AL47" s="46">
        <v>7525.298395</v>
      </c>
      <c r="AM47" s="46">
        <v>2865.412903</v>
      </c>
      <c r="AN47" s="46">
        <v>3460.5468459999997</v>
      </c>
      <c r="AO47" s="46">
        <v>3446.2356179999997</v>
      </c>
      <c r="AP47" s="46">
        <v>2358.822529</v>
      </c>
      <c r="AQ47" s="46">
        <v>3478.696991</v>
      </c>
      <c r="AR47" s="46">
        <v>1698.631172</v>
      </c>
      <c r="AS47" s="46">
        <v>1375.9667860000002</v>
      </c>
      <c r="AT47" s="46">
        <v>972.326047</v>
      </c>
      <c r="AU47" s="46">
        <v>453.547117</v>
      </c>
      <c r="AV47" s="46">
        <v>1577.761682</v>
      </c>
      <c r="AW47" s="46">
        <v>603.3307830000001</v>
      </c>
      <c r="AX47" s="46">
        <v>545.802437</v>
      </c>
      <c r="AY47" s="46">
        <v>578.670117</v>
      </c>
      <c r="AZ47" s="46">
        <v>809.105552</v>
      </c>
      <c r="BA47" s="46">
        <v>931.601357</v>
      </c>
      <c r="BB47" s="46">
        <v>344.797838</v>
      </c>
      <c r="BC47" s="46">
        <v>377.00667599999997</v>
      </c>
      <c r="BD47" s="46">
        <v>383.13157</v>
      </c>
      <c r="BE47" s="46">
        <v>225.860985</v>
      </c>
      <c r="BF47" s="46">
        <v>338.574094</v>
      </c>
      <c r="BG47" s="46">
        <v>425.115257</v>
      </c>
      <c r="BH47" s="46">
        <v>375.405526</v>
      </c>
      <c r="BI47" s="46">
        <v>395.141805</v>
      </c>
      <c r="BJ47" s="46">
        <v>261.569069</v>
      </c>
      <c r="BK47" s="46">
        <v>192.01445999999999</v>
      </c>
    </row>
    <row r="48" spans="1:63" ht="12.75">
      <c r="A48" s="48">
        <v>2001</v>
      </c>
      <c r="C48" s="50">
        <v>3</v>
      </c>
      <c r="D48" s="46">
        <v>5293.854043831824</v>
      </c>
      <c r="E48" s="46">
        <v>7175.264734354781</v>
      </c>
      <c r="F48" s="46">
        <v>5893.764193016384</v>
      </c>
      <c r="G48" s="46">
        <v>3891.4320459104056</v>
      </c>
      <c r="H48" s="46">
        <v>7439.984070118593</v>
      </c>
      <c r="I48" s="46">
        <v>3045.8077747039456</v>
      </c>
      <c r="J48" s="46">
        <v>3617.389931256157</v>
      </c>
      <c r="K48" s="46">
        <v>3394.2364612917636</v>
      </c>
      <c r="L48" s="46">
        <v>2462.887611101022</v>
      </c>
      <c r="M48" s="46">
        <v>3399.849033226077</v>
      </c>
      <c r="N48" s="46">
        <v>1970.225263620839</v>
      </c>
      <c r="O48" s="46">
        <v>1632.4621164812863</v>
      </c>
      <c r="P48" s="46">
        <v>1080.46644073553</v>
      </c>
      <c r="Q48" s="46">
        <v>642.0901539167742</v>
      </c>
      <c r="R48" s="46">
        <v>1615.7839018166037</v>
      </c>
      <c r="S48" s="46">
        <v>668.6314333403221</v>
      </c>
      <c r="T48" s="46">
        <v>586.1488686181233</v>
      </c>
      <c r="U48" s="46">
        <v>616.7016156145953</v>
      </c>
      <c r="V48" s="46">
        <v>755.9965720365648</v>
      </c>
      <c r="W48" s="46">
        <v>869.4986718345019</v>
      </c>
      <c r="X48" s="46">
        <v>364.7276435305627</v>
      </c>
      <c r="Y48" s="46">
        <v>383.8858931779929</v>
      </c>
      <c r="Z48" s="46">
        <v>263.9551515750684</v>
      </c>
      <c r="AA48" s="46">
        <v>219.00889906563788</v>
      </c>
      <c r="AB48" s="46">
        <v>360.83384986083865</v>
      </c>
      <c r="AC48" s="46">
        <v>568.9086566318646</v>
      </c>
      <c r="AD48" s="46">
        <v>474.4422815767079</v>
      </c>
      <c r="AE48" s="46">
        <v>420.49141500588854</v>
      </c>
      <c r="AF48" s="46">
        <v>400.837751119661</v>
      </c>
      <c r="AG48" s="46">
        <v>246.79225240280746</v>
      </c>
      <c r="AH48" s="46">
        <v>6911.214175</v>
      </c>
      <c r="AI48" s="46">
        <v>8061.463475</v>
      </c>
      <c r="AJ48" s="46">
        <v>6481.975391</v>
      </c>
      <c r="AK48" s="46">
        <v>4299.194627000001</v>
      </c>
      <c r="AL48" s="46">
        <v>8104.81728</v>
      </c>
      <c r="AM48" s="46">
        <v>3232.8674109999997</v>
      </c>
      <c r="AN48" s="46">
        <v>3971.461993</v>
      </c>
      <c r="AO48" s="46">
        <v>3713.8686310000003</v>
      </c>
      <c r="AP48" s="46">
        <v>2969.909337</v>
      </c>
      <c r="AQ48" s="46">
        <v>3912.721381</v>
      </c>
      <c r="AR48" s="46">
        <v>2033.850584</v>
      </c>
      <c r="AS48" s="46">
        <v>1856.086775</v>
      </c>
      <c r="AT48" s="46">
        <v>1172.842751</v>
      </c>
      <c r="AU48" s="46">
        <v>642.431246</v>
      </c>
      <c r="AV48" s="46">
        <v>1873.952996</v>
      </c>
      <c r="AW48" s="46">
        <v>720.8677929999999</v>
      </c>
      <c r="AX48" s="46">
        <v>579.759823</v>
      </c>
      <c r="AY48" s="46">
        <v>693.417187</v>
      </c>
      <c r="AZ48" s="46">
        <v>824.895966</v>
      </c>
      <c r="BA48" s="46">
        <v>956.019227</v>
      </c>
      <c r="BB48" s="46">
        <v>378.391456</v>
      </c>
      <c r="BC48" s="46">
        <v>381.356537</v>
      </c>
      <c r="BD48" s="46">
        <v>216.37860999999998</v>
      </c>
      <c r="BE48" s="46">
        <v>251.99338200000003</v>
      </c>
      <c r="BF48" s="46">
        <v>338.72255</v>
      </c>
      <c r="BG48" s="46">
        <v>1521.8167250000001</v>
      </c>
      <c r="BH48" s="46">
        <v>597.946996</v>
      </c>
      <c r="BI48" s="46">
        <v>442.52869300000003</v>
      </c>
      <c r="BJ48" s="46">
        <v>798.2806840000001</v>
      </c>
      <c r="BK48" s="46">
        <v>291.976339</v>
      </c>
    </row>
    <row r="49" spans="1:63" ht="12.75">
      <c r="A49" s="48">
        <v>2001</v>
      </c>
      <c r="C49" s="50">
        <v>4</v>
      </c>
      <c r="D49" s="46">
        <v>5316.878723478756</v>
      </c>
      <c r="E49" s="46">
        <v>7139.462980888305</v>
      </c>
      <c r="F49" s="46">
        <v>5921.204515216655</v>
      </c>
      <c r="G49" s="46">
        <v>3889.6666888442182</v>
      </c>
      <c r="H49" s="46">
        <v>7477.438370048829</v>
      </c>
      <c r="I49" s="46">
        <v>3066.4181508370034</v>
      </c>
      <c r="J49" s="46">
        <v>3627.127519130946</v>
      </c>
      <c r="K49" s="46">
        <v>3359.7316666736874</v>
      </c>
      <c r="L49" s="46">
        <v>2433.028284407627</v>
      </c>
      <c r="M49" s="46">
        <v>3406.8965266773166</v>
      </c>
      <c r="N49" s="46">
        <v>1974.7893446786986</v>
      </c>
      <c r="O49" s="46">
        <v>1653.3431243534278</v>
      </c>
      <c r="P49" s="46">
        <v>1093.2785982832756</v>
      </c>
      <c r="Q49" s="46">
        <v>678.8391917083491</v>
      </c>
      <c r="R49" s="46">
        <v>1599.0048070184234</v>
      </c>
      <c r="S49" s="46">
        <v>661.9734333696654</v>
      </c>
      <c r="T49" s="46">
        <v>584.8376681906439</v>
      </c>
      <c r="U49" s="46">
        <v>608.4805992047733</v>
      </c>
      <c r="V49" s="46">
        <v>737.6275023059977</v>
      </c>
      <c r="W49" s="46">
        <v>879.0573296238961</v>
      </c>
      <c r="X49" s="46">
        <v>363.46912784265163</v>
      </c>
      <c r="Y49" s="46">
        <v>375.102224989642</v>
      </c>
      <c r="Z49" s="46">
        <v>238.56649891930329</v>
      </c>
      <c r="AA49" s="46">
        <v>234.2548704244885</v>
      </c>
      <c r="AB49" s="46">
        <v>363.2507347368921</v>
      </c>
      <c r="AC49" s="46">
        <v>578.4208999447012</v>
      </c>
      <c r="AD49" s="46">
        <v>490.8642438242945</v>
      </c>
      <c r="AE49" s="46">
        <v>419.0159042097132</v>
      </c>
      <c r="AF49" s="46">
        <v>364.88658533264623</v>
      </c>
      <c r="AG49" s="46">
        <v>239.1754802810405</v>
      </c>
      <c r="AH49" s="46">
        <v>4785.177042</v>
      </c>
      <c r="AI49" s="46">
        <v>6802.5373629999995</v>
      </c>
      <c r="AJ49" s="46">
        <v>5551.328542</v>
      </c>
      <c r="AK49" s="46">
        <v>3735.7092000000002</v>
      </c>
      <c r="AL49" s="46">
        <v>7794.229647</v>
      </c>
      <c r="AM49" s="46">
        <v>3113.0605929999997</v>
      </c>
      <c r="AN49" s="46">
        <v>3554.444026</v>
      </c>
      <c r="AO49" s="46">
        <v>3203.0443569999998</v>
      </c>
      <c r="AP49" s="46">
        <v>2353.441378</v>
      </c>
      <c r="AQ49" s="46">
        <v>3380.353761</v>
      </c>
      <c r="AR49" s="46">
        <v>1601.857776</v>
      </c>
      <c r="AS49" s="46">
        <v>2286.656688</v>
      </c>
      <c r="AT49" s="46">
        <v>998.1282090000001</v>
      </c>
      <c r="AU49" s="46">
        <v>758.810145</v>
      </c>
      <c r="AV49" s="46">
        <v>1572.8107690000002</v>
      </c>
      <c r="AW49" s="46">
        <v>671.014886</v>
      </c>
      <c r="AX49" s="46">
        <v>542.80793</v>
      </c>
      <c r="AY49" s="46">
        <v>455.476004</v>
      </c>
      <c r="AZ49" s="46">
        <v>682.779189</v>
      </c>
      <c r="BA49" s="46">
        <v>815.200741</v>
      </c>
      <c r="BB49" s="46">
        <v>324.196473</v>
      </c>
      <c r="BC49" s="46">
        <v>348.759651</v>
      </c>
      <c r="BD49" s="46">
        <v>139.25197500000002</v>
      </c>
      <c r="BE49" s="46">
        <v>190.477971</v>
      </c>
      <c r="BF49" s="46">
        <v>412.16044</v>
      </c>
      <c r="BG49" s="46">
        <v>677.25891</v>
      </c>
      <c r="BH49" s="46">
        <v>439.785787</v>
      </c>
      <c r="BI49" s="46">
        <v>440.40056400000003</v>
      </c>
      <c r="BJ49" s="46">
        <v>511.548292</v>
      </c>
      <c r="BK49" s="46">
        <v>201.639705</v>
      </c>
    </row>
    <row r="50" spans="1:63" ht="12.75">
      <c r="A50" s="48">
        <v>2001</v>
      </c>
      <c r="C50" s="50">
        <v>5</v>
      </c>
      <c r="D50" s="46">
        <v>5379.279011049011</v>
      </c>
      <c r="E50" s="46">
        <v>7103.282877302277</v>
      </c>
      <c r="F50" s="46">
        <v>5932.213972465992</v>
      </c>
      <c r="G50" s="46">
        <v>3896.8727291957025</v>
      </c>
      <c r="H50" s="46">
        <v>7550.955036737808</v>
      </c>
      <c r="I50" s="46">
        <v>3082.2023986722097</v>
      </c>
      <c r="J50" s="46">
        <v>3645.845327770538</v>
      </c>
      <c r="K50" s="46">
        <v>3337.980137179218</v>
      </c>
      <c r="L50" s="46">
        <v>2409.7335125829795</v>
      </c>
      <c r="M50" s="46">
        <v>3388.6646278670364</v>
      </c>
      <c r="N50" s="46">
        <v>1982.5055001979658</v>
      </c>
      <c r="O50" s="46">
        <v>1655.6413798677647</v>
      </c>
      <c r="P50" s="46">
        <v>1105.0971982387985</v>
      </c>
      <c r="Q50" s="46">
        <v>710.1072213832086</v>
      </c>
      <c r="R50" s="46">
        <v>1605.3014661952986</v>
      </c>
      <c r="S50" s="46">
        <v>653.7885135476764</v>
      </c>
      <c r="T50" s="46">
        <v>589.07476198039</v>
      </c>
      <c r="U50" s="46">
        <v>601.3699434449982</v>
      </c>
      <c r="V50" s="46">
        <v>721.4468286532258</v>
      </c>
      <c r="W50" s="46">
        <v>882.8413732458467</v>
      </c>
      <c r="X50" s="46">
        <v>366.03813741500005</v>
      </c>
      <c r="Y50" s="46">
        <v>370.84090827315424</v>
      </c>
      <c r="Z50" s="46">
        <v>214.74974236715272</v>
      </c>
      <c r="AA50" s="46">
        <v>255.90839447171382</v>
      </c>
      <c r="AB50" s="46">
        <v>366.0079650491826</v>
      </c>
      <c r="AC50" s="46">
        <v>582.7737307867908</v>
      </c>
      <c r="AD50" s="46">
        <v>516.9711835089668</v>
      </c>
      <c r="AE50" s="46">
        <v>416.6026420333857</v>
      </c>
      <c r="AF50" s="46">
        <v>336.62880959318375</v>
      </c>
      <c r="AG50" s="46">
        <v>232.97960455272988</v>
      </c>
      <c r="AH50" s="46">
        <v>5705.75157</v>
      </c>
      <c r="AI50" s="46">
        <v>7122.468838000001</v>
      </c>
      <c r="AJ50" s="46">
        <v>6284.812526</v>
      </c>
      <c r="AK50" s="46">
        <v>4306.53508</v>
      </c>
      <c r="AL50" s="46">
        <v>7720.440672000001</v>
      </c>
      <c r="AM50" s="46">
        <v>3127.402976</v>
      </c>
      <c r="AN50" s="46">
        <v>3758.392438</v>
      </c>
      <c r="AO50" s="46">
        <v>3368.1958999999997</v>
      </c>
      <c r="AP50" s="46">
        <v>2458.999892</v>
      </c>
      <c r="AQ50" s="46">
        <v>3322.793271</v>
      </c>
      <c r="AR50" s="46">
        <v>2101.11306</v>
      </c>
      <c r="AS50" s="46">
        <v>2021.4272839999999</v>
      </c>
      <c r="AT50" s="46">
        <v>1137.0993529999998</v>
      </c>
      <c r="AU50" s="46">
        <v>637.0452789999999</v>
      </c>
      <c r="AV50" s="46">
        <v>1662.260786</v>
      </c>
      <c r="AW50" s="46">
        <v>686.127512</v>
      </c>
      <c r="AX50" s="46">
        <v>539.267914</v>
      </c>
      <c r="AY50" s="46">
        <v>879.841112</v>
      </c>
      <c r="AZ50" s="46">
        <v>827.919259</v>
      </c>
      <c r="BA50" s="46">
        <v>902.50612</v>
      </c>
      <c r="BB50" s="46">
        <v>372.545523</v>
      </c>
      <c r="BC50" s="46">
        <v>416.26736800000003</v>
      </c>
      <c r="BD50" s="46">
        <v>165.301513</v>
      </c>
      <c r="BE50" s="46">
        <v>229.82257800000002</v>
      </c>
      <c r="BF50" s="46">
        <v>388.139356</v>
      </c>
      <c r="BG50" s="46">
        <v>736.539309</v>
      </c>
      <c r="BH50" s="46">
        <v>433.313011</v>
      </c>
      <c r="BI50" s="46">
        <v>424.538729</v>
      </c>
      <c r="BJ50" s="46">
        <v>203.190714</v>
      </c>
      <c r="BK50" s="46">
        <v>199.198079</v>
      </c>
    </row>
    <row r="51" spans="1:63" ht="12.75">
      <c r="A51" s="48">
        <v>2001</v>
      </c>
      <c r="C51" s="50">
        <v>6</v>
      </c>
      <c r="D51" s="46">
        <v>5483.152673450348</v>
      </c>
      <c r="E51" s="46">
        <v>7062.888670723892</v>
      </c>
      <c r="F51" s="46">
        <v>5905.517525958644</v>
      </c>
      <c r="G51" s="46">
        <v>3911.8166544979194</v>
      </c>
      <c r="H51" s="46">
        <v>7605.973721334711</v>
      </c>
      <c r="I51" s="46">
        <v>3092.736462450261</v>
      </c>
      <c r="J51" s="46">
        <v>3668.7498014621024</v>
      </c>
      <c r="K51" s="46">
        <v>3333.5026466412182</v>
      </c>
      <c r="L51" s="46">
        <v>2393.980680005188</v>
      </c>
      <c r="M51" s="46">
        <v>3354.445251969036</v>
      </c>
      <c r="N51" s="46">
        <v>1993.7806645402013</v>
      </c>
      <c r="O51" s="46">
        <v>1642.4056001075758</v>
      </c>
      <c r="P51" s="46">
        <v>1113.9384404903979</v>
      </c>
      <c r="Q51" s="46">
        <v>736.2357714530232</v>
      </c>
      <c r="R51" s="46">
        <v>1640.197551921024</v>
      </c>
      <c r="S51" s="46">
        <v>646.3952923288236</v>
      </c>
      <c r="T51" s="46">
        <v>598.4117708445834</v>
      </c>
      <c r="U51" s="46">
        <v>589.4716567918699</v>
      </c>
      <c r="V51" s="46">
        <v>709.632104291129</v>
      </c>
      <c r="W51" s="46">
        <v>882.086651565983</v>
      </c>
      <c r="X51" s="46">
        <v>372.2988604583077</v>
      </c>
      <c r="Y51" s="46">
        <v>371.97178001007785</v>
      </c>
      <c r="Z51" s="46">
        <v>194.06734989186725</v>
      </c>
      <c r="AA51" s="46">
        <v>281.9451033668352</v>
      </c>
      <c r="AB51" s="46">
        <v>367.9198087736171</v>
      </c>
      <c r="AC51" s="46">
        <v>572.093941696731</v>
      </c>
      <c r="AD51" s="46">
        <v>551.8414444794804</v>
      </c>
      <c r="AE51" s="46">
        <v>413.524662426021</v>
      </c>
      <c r="AF51" s="46">
        <v>315.46185524148353</v>
      </c>
      <c r="AG51" s="46">
        <v>228.24920430228687</v>
      </c>
      <c r="AH51" s="46">
        <v>5481.107255</v>
      </c>
      <c r="AI51" s="46">
        <v>6984.975664</v>
      </c>
      <c r="AJ51" s="46">
        <v>6578.376443</v>
      </c>
      <c r="AK51" s="46">
        <v>3904.574249</v>
      </c>
      <c r="AL51" s="46">
        <v>8127.415026</v>
      </c>
      <c r="AM51" s="46">
        <v>2645.7068990000002</v>
      </c>
      <c r="AN51" s="46">
        <v>3732.043474</v>
      </c>
      <c r="AO51" s="46">
        <v>3313.6824840000004</v>
      </c>
      <c r="AP51" s="46">
        <v>2367.644335</v>
      </c>
      <c r="AQ51" s="46">
        <v>3372.4078080000004</v>
      </c>
      <c r="AR51" s="46">
        <v>2636.236583</v>
      </c>
      <c r="AS51" s="46">
        <v>1484.017606</v>
      </c>
      <c r="AT51" s="46">
        <v>1131.293382</v>
      </c>
      <c r="AU51" s="46">
        <v>737.009139</v>
      </c>
      <c r="AV51" s="46">
        <v>1707.7809180000002</v>
      </c>
      <c r="AW51" s="46">
        <v>652.061889</v>
      </c>
      <c r="AX51" s="46">
        <v>597.454071</v>
      </c>
      <c r="AY51" s="46">
        <v>515.5554579999999</v>
      </c>
      <c r="AZ51" s="46">
        <v>690.6930570000001</v>
      </c>
      <c r="BA51" s="46">
        <v>1060.3603249999999</v>
      </c>
      <c r="BB51" s="46">
        <v>388.649945</v>
      </c>
      <c r="BC51" s="46">
        <v>393.378767</v>
      </c>
      <c r="BD51" s="46">
        <v>120.995718</v>
      </c>
      <c r="BE51" s="46">
        <v>388.547741</v>
      </c>
      <c r="BF51" s="46">
        <v>410.161887</v>
      </c>
      <c r="BG51" s="46">
        <v>539.977424</v>
      </c>
      <c r="BH51" s="46">
        <v>560.777347</v>
      </c>
      <c r="BI51" s="46">
        <v>441.2853</v>
      </c>
      <c r="BJ51" s="46">
        <v>357.774887</v>
      </c>
      <c r="BK51" s="46">
        <v>274.348478</v>
      </c>
    </row>
    <row r="52" spans="1:63" ht="12.75">
      <c r="A52" s="48">
        <v>2001</v>
      </c>
      <c r="C52" s="50">
        <v>7</v>
      </c>
      <c r="D52" s="46">
        <v>5603.544220057038</v>
      </c>
      <c r="E52" s="46">
        <v>7023.0348817362665</v>
      </c>
      <c r="F52" s="46">
        <v>5864.228957087392</v>
      </c>
      <c r="G52" s="46">
        <v>3927.865196638855</v>
      </c>
      <c r="H52" s="46">
        <v>7629.452656252248</v>
      </c>
      <c r="I52" s="46">
        <v>3097.0759373826945</v>
      </c>
      <c r="J52" s="46">
        <v>3687.633395753172</v>
      </c>
      <c r="K52" s="46">
        <v>3347.4073451551994</v>
      </c>
      <c r="L52" s="46">
        <v>2374.9950762372778</v>
      </c>
      <c r="M52" s="46">
        <v>3314.3285741455256</v>
      </c>
      <c r="N52" s="46">
        <v>2007.0957220977239</v>
      </c>
      <c r="O52" s="46">
        <v>1623.7915168769653</v>
      </c>
      <c r="P52" s="46">
        <v>1116.420930886146</v>
      </c>
      <c r="Q52" s="46">
        <v>759.4808929570157</v>
      </c>
      <c r="R52" s="46">
        <v>1692.3632372689492</v>
      </c>
      <c r="S52" s="46">
        <v>640.3151280110101</v>
      </c>
      <c r="T52" s="46">
        <v>611.9549406962302</v>
      </c>
      <c r="U52" s="46">
        <v>567.0437405173965</v>
      </c>
      <c r="V52" s="46">
        <v>703.6630763911918</v>
      </c>
      <c r="W52" s="46">
        <v>878.4631184616393</v>
      </c>
      <c r="X52" s="46">
        <v>379.4641093433376</v>
      </c>
      <c r="Y52" s="46">
        <v>377.77806221666907</v>
      </c>
      <c r="Z52" s="46">
        <v>177.70034607472306</v>
      </c>
      <c r="AA52" s="46">
        <v>312.1985926643665</v>
      </c>
      <c r="AB52" s="46">
        <v>368.12906929175995</v>
      </c>
      <c r="AC52" s="46">
        <v>543.4377423821711</v>
      </c>
      <c r="AD52" s="46">
        <v>592.9773314924006</v>
      </c>
      <c r="AE52" s="46">
        <v>409.9439678438405</v>
      </c>
      <c r="AF52" s="46">
        <v>300.7354921865327</v>
      </c>
      <c r="AG52" s="46">
        <v>224.79138365879663</v>
      </c>
      <c r="AH52" s="46">
        <v>4504.025318</v>
      </c>
      <c r="AI52" s="46">
        <v>6200.192565</v>
      </c>
      <c r="AJ52" s="46">
        <v>4844.782053999999</v>
      </c>
      <c r="AK52" s="46">
        <v>2849.481416</v>
      </c>
      <c r="AL52" s="46">
        <v>6134.626877000001</v>
      </c>
      <c r="AM52" s="46">
        <v>2082.570507</v>
      </c>
      <c r="AN52" s="46">
        <v>2752.13772</v>
      </c>
      <c r="AO52" s="46">
        <v>2566.3516170000003</v>
      </c>
      <c r="AP52" s="46">
        <v>1806.57538</v>
      </c>
      <c r="AQ52" s="46">
        <v>2488.6184980000003</v>
      </c>
      <c r="AR52" s="46">
        <v>2022.845833</v>
      </c>
      <c r="AS52" s="46">
        <v>1746.757567</v>
      </c>
      <c r="AT52" s="46">
        <v>785.7418590000001</v>
      </c>
      <c r="AU52" s="46">
        <v>763.5601859999999</v>
      </c>
      <c r="AV52" s="46">
        <v>1342.526017</v>
      </c>
      <c r="AW52" s="46">
        <v>549.588581</v>
      </c>
      <c r="AX52" s="46">
        <v>556.195757</v>
      </c>
      <c r="AY52" s="46">
        <v>770.3314799999999</v>
      </c>
      <c r="AZ52" s="46">
        <v>545.978636</v>
      </c>
      <c r="BA52" s="46">
        <v>656.816467</v>
      </c>
      <c r="BB52" s="46">
        <v>324.680437</v>
      </c>
      <c r="BC52" s="46">
        <v>283.139816</v>
      </c>
      <c r="BD52" s="46">
        <v>190.139655</v>
      </c>
      <c r="BE52" s="46">
        <v>294.146211</v>
      </c>
      <c r="BF52" s="46">
        <v>374.35654999999997</v>
      </c>
      <c r="BG52" s="46">
        <v>382.168095</v>
      </c>
      <c r="BH52" s="46">
        <v>514.8811880000001</v>
      </c>
      <c r="BI52" s="46">
        <v>355.465583</v>
      </c>
      <c r="BJ52" s="46">
        <v>296.86505999999997</v>
      </c>
      <c r="BK52" s="46">
        <v>219.315811</v>
      </c>
    </row>
    <row r="53" spans="1:63" ht="12.75">
      <c r="A53" s="48">
        <v>2001</v>
      </c>
      <c r="C53" s="50">
        <v>8</v>
      </c>
      <c r="D53" s="46">
        <v>5708.20207218005</v>
      </c>
      <c r="E53" s="46">
        <v>6994.588025425182</v>
      </c>
      <c r="F53" s="46">
        <v>5847.480997739424</v>
      </c>
      <c r="G53" s="46">
        <v>3943.248764185152</v>
      </c>
      <c r="H53" s="46">
        <v>7608.336182470376</v>
      </c>
      <c r="I53" s="46">
        <v>3096.223881327433</v>
      </c>
      <c r="J53" s="46">
        <v>3698.980755908775</v>
      </c>
      <c r="K53" s="46">
        <v>3375.9669286897374</v>
      </c>
      <c r="L53" s="46">
        <v>2353.12839476013</v>
      </c>
      <c r="M53" s="46">
        <v>3275.9512035733514</v>
      </c>
      <c r="N53" s="46">
        <v>2019.9881921871122</v>
      </c>
      <c r="O53" s="46">
        <v>1612.853383035548</v>
      </c>
      <c r="P53" s="46">
        <v>1112.2110998513278</v>
      </c>
      <c r="Q53" s="46">
        <v>777.816618883916</v>
      </c>
      <c r="R53" s="46">
        <v>1753.1365862154264</v>
      </c>
      <c r="S53" s="46">
        <v>635.8285063763363</v>
      </c>
      <c r="T53" s="46">
        <v>628.2953717185081</v>
      </c>
      <c r="U53" s="46">
        <v>535.6812689317104</v>
      </c>
      <c r="V53" s="46">
        <v>704.1241573162092</v>
      </c>
      <c r="W53" s="46">
        <v>873.8488749772401</v>
      </c>
      <c r="X53" s="46">
        <v>384.34056607697187</v>
      </c>
      <c r="Y53" s="46">
        <v>385.03990606440254</v>
      </c>
      <c r="Z53" s="46">
        <v>166.1748535324595</v>
      </c>
      <c r="AA53" s="46">
        <v>341.7543951743005</v>
      </c>
      <c r="AB53" s="46">
        <v>366.84559496418115</v>
      </c>
      <c r="AC53" s="46">
        <v>507.8237965675988</v>
      </c>
      <c r="AD53" s="46">
        <v>637.827619987266</v>
      </c>
      <c r="AE53" s="46">
        <v>406.303639653611</v>
      </c>
      <c r="AF53" s="46">
        <v>291.2494927380182</v>
      </c>
      <c r="AG53" s="46">
        <v>222.3244568159244</v>
      </c>
      <c r="AH53" s="46">
        <v>5555.993846</v>
      </c>
      <c r="AI53" s="46">
        <v>6611.411575</v>
      </c>
      <c r="AJ53" s="46">
        <v>5566.744221</v>
      </c>
      <c r="AK53" s="46">
        <v>4354.864613</v>
      </c>
      <c r="AL53" s="46">
        <v>6400.806310999999</v>
      </c>
      <c r="AM53" s="46">
        <v>2708.9372310000003</v>
      </c>
      <c r="AN53" s="46">
        <v>3705.868569</v>
      </c>
      <c r="AO53" s="46">
        <v>2737.542798</v>
      </c>
      <c r="AP53" s="46">
        <v>2001.42879</v>
      </c>
      <c r="AQ53" s="46">
        <v>3125.38894</v>
      </c>
      <c r="AR53" s="46">
        <v>1590.267522</v>
      </c>
      <c r="AS53" s="46">
        <v>1349.488359</v>
      </c>
      <c r="AT53" s="46">
        <v>1133.362099</v>
      </c>
      <c r="AU53" s="46">
        <v>840.477118</v>
      </c>
      <c r="AV53" s="46">
        <v>1546.902866</v>
      </c>
      <c r="AW53" s="46">
        <v>557.2079399999999</v>
      </c>
      <c r="AX53" s="46">
        <v>753.4172070000001</v>
      </c>
      <c r="AY53" s="46">
        <v>445.855563</v>
      </c>
      <c r="AZ53" s="46">
        <v>539.4832140000001</v>
      </c>
      <c r="BA53" s="46">
        <v>959.0627410000001</v>
      </c>
      <c r="BB53" s="46">
        <v>361.65408</v>
      </c>
      <c r="BC53" s="46">
        <v>405.162125</v>
      </c>
      <c r="BD53" s="46">
        <v>197.398599</v>
      </c>
      <c r="BE53" s="46">
        <v>304.30409299999997</v>
      </c>
      <c r="BF53" s="46">
        <v>262.548722</v>
      </c>
      <c r="BG53" s="46">
        <v>322.558111</v>
      </c>
      <c r="BH53" s="46">
        <v>433.939183</v>
      </c>
      <c r="BI53" s="46">
        <v>385.951663</v>
      </c>
      <c r="BJ53" s="46">
        <v>308.304047</v>
      </c>
      <c r="BK53" s="46">
        <v>172.51701699999998</v>
      </c>
    </row>
    <row r="54" spans="1:63" ht="12.75">
      <c r="A54" s="48">
        <v>2001</v>
      </c>
      <c r="C54" s="50">
        <v>9</v>
      </c>
      <c r="D54" s="46">
        <v>5772.927985591051</v>
      </c>
      <c r="E54" s="46">
        <v>6986.408976071467</v>
      </c>
      <c r="F54" s="46">
        <v>5865.659018736077</v>
      </c>
      <c r="G54" s="46">
        <v>3953.544238233793</v>
      </c>
      <c r="H54" s="46">
        <v>7555.713304369236</v>
      </c>
      <c r="I54" s="46">
        <v>3092.6020770219243</v>
      </c>
      <c r="J54" s="46">
        <v>3707.352925373225</v>
      </c>
      <c r="K54" s="46">
        <v>3413.916732458671</v>
      </c>
      <c r="L54" s="46">
        <v>2330.8960984655237</v>
      </c>
      <c r="M54" s="46">
        <v>3244.1430458424757</v>
      </c>
      <c r="N54" s="46">
        <v>2029.6702680400929</v>
      </c>
      <c r="O54" s="46">
        <v>1604.6902147467163</v>
      </c>
      <c r="P54" s="46">
        <v>1101.6682624984248</v>
      </c>
      <c r="Q54" s="46">
        <v>793.4959228380458</v>
      </c>
      <c r="R54" s="46">
        <v>1808.984455669719</v>
      </c>
      <c r="S54" s="46">
        <v>635.1698461022603</v>
      </c>
      <c r="T54" s="46">
        <v>645.9931819401147</v>
      </c>
      <c r="U54" s="46">
        <v>500.0455820649586</v>
      </c>
      <c r="V54" s="46">
        <v>711.6741493836395</v>
      </c>
      <c r="W54" s="46">
        <v>870.2353055495561</v>
      </c>
      <c r="X54" s="46">
        <v>385.37760665874487</v>
      </c>
      <c r="Y54" s="46">
        <v>391.9943662791134</v>
      </c>
      <c r="Z54" s="46">
        <v>159.08560661566818</v>
      </c>
      <c r="AA54" s="46">
        <v>366.338628516357</v>
      </c>
      <c r="AB54" s="46">
        <v>364.6987185635939</v>
      </c>
      <c r="AC54" s="46">
        <v>475.9353399740584</v>
      </c>
      <c r="AD54" s="46">
        <v>682.8827239429229</v>
      </c>
      <c r="AE54" s="46">
        <v>403.17818315777</v>
      </c>
      <c r="AF54" s="46">
        <v>286.2265105664753</v>
      </c>
      <c r="AG54" s="46">
        <v>220.85705363608253</v>
      </c>
      <c r="AH54" s="46">
        <v>6063.529541</v>
      </c>
      <c r="AI54" s="46">
        <v>6963.742635</v>
      </c>
      <c r="AJ54" s="46">
        <v>6027.732678</v>
      </c>
      <c r="AK54" s="46">
        <v>4122.366362</v>
      </c>
      <c r="AL54" s="46">
        <v>7191.867190000001</v>
      </c>
      <c r="AM54" s="46">
        <v>3452.326302</v>
      </c>
      <c r="AN54" s="46">
        <v>3829.7084419999996</v>
      </c>
      <c r="AO54" s="46">
        <v>3564.467199</v>
      </c>
      <c r="AP54" s="46">
        <v>2469.306963</v>
      </c>
      <c r="AQ54" s="46">
        <v>3202.792903</v>
      </c>
      <c r="AR54" s="46">
        <v>2045.992307</v>
      </c>
      <c r="AS54" s="46">
        <v>1516.049298</v>
      </c>
      <c r="AT54" s="46">
        <v>1119.175658</v>
      </c>
      <c r="AU54" s="46">
        <v>769.561964</v>
      </c>
      <c r="AV54" s="46">
        <v>1800.2177709999999</v>
      </c>
      <c r="AW54" s="46">
        <v>656.293764</v>
      </c>
      <c r="AX54" s="46">
        <v>752.380395</v>
      </c>
      <c r="AY54" s="46">
        <v>457.83022700000004</v>
      </c>
      <c r="AZ54" s="46">
        <v>751.58547</v>
      </c>
      <c r="BA54" s="46">
        <v>783.469966</v>
      </c>
      <c r="BB54" s="46">
        <v>397.51664</v>
      </c>
      <c r="BC54" s="46">
        <v>410.51280599999996</v>
      </c>
      <c r="BD54" s="46">
        <v>140.68767000000003</v>
      </c>
      <c r="BE54" s="46">
        <v>247.264116</v>
      </c>
      <c r="BF54" s="46">
        <v>391.04153</v>
      </c>
      <c r="BG54" s="46">
        <v>528.7287369999999</v>
      </c>
      <c r="BH54" s="46">
        <v>772.1984080000001</v>
      </c>
      <c r="BI54" s="46">
        <v>352.999408</v>
      </c>
      <c r="BJ54" s="46">
        <v>299.44973200000004</v>
      </c>
      <c r="BK54" s="46">
        <v>263.367984</v>
      </c>
    </row>
    <row r="55" spans="1:63" ht="12.75">
      <c r="A55" s="48">
        <v>2001</v>
      </c>
      <c r="C55" s="50">
        <v>10</v>
      </c>
      <c r="D55" s="46">
        <v>5779.763463310178</v>
      </c>
      <c r="E55" s="46">
        <v>6999.0291835604</v>
      </c>
      <c r="F55" s="46">
        <v>5909.900711439284</v>
      </c>
      <c r="G55" s="46">
        <v>3952.576948277703</v>
      </c>
      <c r="H55" s="46">
        <v>7550.178292152439</v>
      </c>
      <c r="I55" s="46">
        <v>3087.8262419350276</v>
      </c>
      <c r="J55" s="46">
        <v>3715.493309176042</v>
      </c>
      <c r="K55" s="46">
        <v>3455.0252323317272</v>
      </c>
      <c r="L55" s="46">
        <v>2312.4734053864854</v>
      </c>
      <c r="M55" s="46">
        <v>3228.841448109497</v>
      </c>
      <c r="N55" s="46">
        <v>2033.8557894456212</v>
      </c>
      <c r="O55" s="46">
        <v>1579.0945005131293</v>
      </c>
      <c r="P55" s="46">
        <v>1088.5675855302013</v>
      </c>
      <c r="Q55" s="46">
        <v>811.1868806359822</v>
      </c>
      <c r="R55" s="46">
        <v>1846.6123001297528</v>
      </c>
      <c r="S55" s="46">
        <v>640.6807539185731</v>
      </c>
      <c r="T55" s="46">
        <v>663.5549237079254</v>
      </c>
      <c r="U55" s="46">
        <v>469.2328991882917</v>
      </c>
      <c r="V55" s="46">
        <v>724.9602124642848</v>
      </c>
      <c r="W55" s="46">
        <v>867.7948276391753</v>
      </c>
      <c r="X55" s="46">
        <v>383.5456411514986</v>
      </c>
      <c r="Y55" s="46">
        <v>397.3369611157972</v>
      </c>
      <c r="Z55" s="46">
        <v>154.91454842785816</v>
      </c>
      <c r="AA55" s="46">
        <v>384.53417447774643</v>
      </c>
      <c r="AB55" s="46">
        <v>362.5627135594702</v>
      </c>
      <c r="AC55" s="46">
        <v>452.43194517029633</v>
      </c>
      <c r="AD55" s="46">
        <v>725.6798248155595</v>
      </c>
      <c r="AE55" s="46">
        <v>400.9250136795723</v>
      </c>
      <c r="AF55" s="46">
        <v>285.35304987024267</v>
      </c>
      <c r="AG55" s="46">
        <v>220.38758392051372</v>
      </c>
      <c r="AH55" s="46">
        <v>7228.509185999999</v>
      </c>
      <c r="AI55" s="46">
        <v>7608.495945000001</v>
      </c>
      <c r="AJ55" s="46">
        <v>6304.998852</v>
      </c>
      <c r="AK55" s="46">
        <v>4357.004105000001</v>
      </c>
      <c r="AL55" s="46">
        <v>8288.190788</v>
      </c>
      <c r="AM55" s="46">
        <v>3594.6063169999998</v>
      </c>
      <c r="AN55" s="46">
        <v>4218.816331</v>
      </c>
      <c r="AO55" s="46">
        <v>3790.253345</v>
      </c>
      <c r="AP55" s="46">
        <v>2637.156721</v>
      </c>
      <c r="AQ55" s="46">
        <v>3549.104616</v>
      </c>
      <c r="AR55" s="46">
        <v>2241.836445</v>
      </c>
      <c r="AS55" s="46">
        <v>2273.051689</v>
      </c>
      <c r="AT55" s="46">
        <v>1244.457919</v>
      </c>
      <c r="AU55" s="46">
        <v>976.09041</v>
      </c>
      <c r="AV55" s="46">
        <v>1945.345855</v>
      </c>
      <c r="AW55" s="46">
        <v>724.3795379999999</v>
      </c>
      <c r="AX55" s="46">
        <v>702.364747</v>
      </c>
      <c r="AY55" s="46">
        <v>419.942844</v>
      </c>
      <c r="AZ55" s="46">
        <v>693.91509</v>
      </c>
      <c r="BA55" s="46">
        <v>1113.2619320000001</v>
      </c>
      <c r="BB55" s="46">
        <v>437.178723</v>
      </c>
      <c r="BC55" s="46">
        <v>435.878105</v>
      </c>
      <c r="BD55" s="46">
        <v>220.7586</v>
      </c>
      <c r="BE55" s="46">
        <v>324.688109</v>
      </c>
      <c r="BF55" s="46">
        <v>385.112153</v>
      </c>
      <c r="BG55" s="46">
        <v>468.752684</v>
      </c>
      <c r="BH55" s="46">
        <v>1579.414908</v>
      </c>
      <c r="BI55" s="46">
        <v>421.108393</v>
      </c>
      <c r="BJ55" s="46">
        <v>294.88349900000003</v>
      </c>
      <c r="BK55" s="46">
        <v>316.361859</v>
      </c>
    </row>
    <row r="56" spans="1:63" ht="12.75">
      <c r="A56" s="48">
        <v>2001</v>
      </c>
      <c r="C56" s="50">
        <v>11</v>
      </c>
      <c r="D56" s="46">
        <v>5749.751316565569</v>
      </c>
      <c r="E56" s="46">
        <v>7010.271153881314</v>
      </c>
      <c r="F56" s="46">
        <v>5958.852489125416</v>
      </c>
      <c r="G56" s="46">
        <v>3948.165271551765</v>
      </c>
      <c r="H56" s="46">
        <v>7624.253363953104</v>
      </c>
      <c r="I56" s="46">
        <v>3083.3934410074153</v>
      </c>
      <c r="J56" s="46">
        <v>3725.457648766068</v>
      </c>
      <c r="K56" s="46">
        <v>3492.6155393319755</v>
      </c>
      <c r="L56" s="46">
        <v>2307.101004447706</v>
      </c>
      <c r="M56" s="46">
        <v>3231.8782626058446</v>
      </c>
      <c r="N56" s="46">
        <v>2029.3537079191528</v>
      </c>
      <c r="O56" s="46">
        <v>1522.5825152271318</v>
      </c>
      <c r="P56" s="46">
        <v>1076.5095375907267</v>
      </c>
      <c r="Q56" s="46">
        <v>828.323289188682</v>
      </c>
      <c r="R56" s="46">
        <v>1857.2264772608469</v>
      </c>
      <c r="S56" s="46">
        <v>652.2311978713318</v>
      </c>
      <c r="T56" s="46">
        <v>679.7893418269506</v>
      </c>
      <c r="U56" s="46">
        <v>450.6499327086779</v>
      </c>
      <c r="V56" s="46">
        <v>741.1854967353715</v>
      </c>
      <c r="W56" s="46">
        <v>866.2767987921402</v>
      </c>
      <c r="X56" s="46">
        <v>380.5578785038197</v>
      </c>
      <c r="Y56" s="46">
        <v>400.7961238523003</v>
      </c>
      <c r="Z56" s="46">
        <v>151.68082955730964</v>
      </c>
      <c r="AA56" s="46">
        <v>405.1591511564619</v>
      </c>
      <c r="AB56" s="46">
        <v>361.5278342446887</v>
      </c>
      <c r="AC56" s="46">
        <v>432.39437797863235</v>
      </c>
      <c r="AD56" s="46">
        <v>764.1442352684434</v>
      </c>
      <c r="AE56" s="46">
        <v>399.2477105678809</v>
      </c>
      <c r="AF56" s="46">
        <v>287.98486685703915</v>
      </c>
      <c r="AG56" s="46">
        <v>220.69581032322654</v>
      </c>
      <c r="AH56" s="46">
        <v>6158.737985000001</v>
      </c>
      <c r="AI56" s="46">
        <v>7565.608447</v>
      </c>
      <c r="AJ56" s="46">
        <v>6563.394622000001</v>
      </c>
      <c r="AK56" s="46">
        <v>4307.346447</v>
      </c>
      <c r="AL56" s="46">
        <v>8523.883926999999</v>
      </c>
      <c r="AM56" s="46">
        <v>3259.717352</v>
      </c>
      <c r="AN56" s="46">
        <v>4088.10569</v>
      </c>
      <c r="AO56" s="46">
        <v>3880.047996</v>
      </c>
      <c r="AP56" s="46">
        <v>2583.5856940000003</v>
      </c>
      <c r="AQ56" s="46">
        <v>3434.182866</v>
      </c>
      <c r="AR56" s="46">
        <v>2341.650364</v>
      </c>
      <c r="AS56" s="46">
        <v>1415.4849299999998</v>
      </c>
      <c r="AT56" s="46">
        <v>1218.3460870000001</v>
      </c>
      <c r="AU56" s="46">
        <v>1000.392648</v>
      </c>
      <c r="AV56" s="46">
        <v>2075.600789</v>
      </c>
      <c r="AW56" s="46">
        <v>753.7158320000001</v>
      </c>
      <c r="AX56" s="46">
        <v>715.951056</v>
      </c>
      <c r="AY56" s="46">
        <v>359.388898</v>
      </c>
      <c r="AZ56" s="46">
        <v>737.749548</v>
      </c>
      <c r="BA56" s="46">
        <v>787.865145</v>
      </c>
      <c r="BB56" s="46">
        <v>488.198892</v>
      </c>
      <c r="BC56" s="46">
        <v>451.226651</v>
      </c>
      <c r="BD56" s="46">
        <v>157.872152</v>
      </c>
      <c r="BE56" s="46">
        <v>401.748156</v>
      </c>
      <c r="BF56" s="46">
        <v>377.990158</v>
      </c>
      <c r="BG56" s="46">
        <v>570.914843</v>
      </c>
      <c r="BH56" s="46">
        <v>785.257173</v>
      </c>
      <c r="BI56" s="46">
        <v>460.483804</v>
      </c>
      <c r="BJ56" s="46">
        <v>259.826268</v>
      </c>
      <c r="BK56" s="46">
        <v>211.068682</v>
      </c>
    </row>
    <row r="57" spans="1:63" ht="12.75">
      <c r="A57" s="48">
        <v>2001</v>
      </c>
      <c r="C57" s="50">
        <v>12</v>
      </c>
      <c r="D57" s="46">
        <v>5718.732237458316</v>
      </c>
      <c r="E57" s="46">
        <v>7008.70567764554</v>
      </c>
      <c r="F57" s="46">
        <v>5995.70432267</v>
      </c>
      <c r="G57" s="46">
        <v>3949.0070032414687</v>
      </c>
      <c r="H57" s="46">
        <v>7757.463820414863</v>
      </c>
      <c r="I57" s="46">
        <v>3079.382448606689</v>
      </c>
      <c r="J57" s="46">
        <v>3742.0397897909606</v>
      </c>
      <c r="K57" s="46">
        <v>3521.687296805675</v>
      </c>
      <c r="L57" s="46">
        <v>2322.2960307782823</v>
      </c>
      <c r="M57" s="46">
        <v>3262.071108891008</v>
      </c>
      <c r="N57" s="46">
        <v>2012.9899205033812</v>
      </c>
      <c r="O57" s="46">
        <v>1436.7684051719552</v>
      </c>
      <c r="P57" s="46">
        <v>1067.1720267337628</v>
      </c>
      <c r="Q57" s="46">
        <v>840.8745147510737</v>
      </c>
      <c r="R57" s="46">
        <v>1843.5907659590644</v>
      </c>
      <c r="S57" s="46">
        <v>667.2295267419844</v>
      </c>
      <c r="T57" s="46">
        <v>693.8645305369145</v>
      </c>
      <c r="U57" s="46">
        <v>447.3215529264668</v>
      </c>
      <c r="V57" s="46">
        <v>758.2730330247739</v>
      </c>
      <c r="W57" s="46">
        <v>865.171317096179</v>
      </c>
      <c r="X57" s="46">
        <v>376.99424198143754</v>
      </c>
      <c r="Y57" s="46">
        <v>402.73802516153074</v>
      </c>
      <c r="Z57" s="46">
        <v>148.0777348631954</v>
      </c>
      <c r="AA57" s="46">
        <v>431.26007097806706</v>
      </c>
      <c r="AB57" s="46">
        <v>363.0315365731722</v>
      </c>
      <c r="AC57" s="46">
        <v>408.35885291313815</v>
      </c>
      <c r="AD57" s="46">
        <v>795.1452123282508</v>
      </c>
      <c r="AE57" s="46">
        <v>397.5651310673417</v>
      </c>
      <c r="AF57" s="46">
        <v>293.28622865716886</v>
      </c>
      <c r="AG57" s="46">
        <v>221.42965421565737</v>
      </c>
      <c r="AH57" s="46">
        <v>4702.798645</v>
      </c>
      <c r="AI57" s="46">
        <v>6040.382342</v>
      </c>
      <c r="AJ57" s="46">
        <v>5327.519171</v>
      </c>
      <c r="AK57" s="46">
        <v>3267.092986</v>
      </c>
      <c r="AL57" s="46">
        <v>6547.441902</v>
      </c>
      <c r="AM57" s="46">
        <v>2611.5270299999997</v>
      </c>
      <c r="AN57" s="46">
        <v>3177.206753</v>
      </c>
      <c r="AO57" s="46">
        <v>2995.736835</v>
      </c>
      <c r="AP57" s="46">
        <v>1887.245389</v>
      </c>
      <c r="AQ57" s="46">
        <v>2904.8893080000003</v>
      </c>
      <c r="AR57" s="46">
        <v>2669.444915</v>
      </c>
      <c r="AS57" s="46">
        <v>1463.300897</v>
      </c>
      <c r="AT57" s="46">
        <v>874.98907</v>
      </c>
      <c r="AU57" s="46">
        <v>718.307772</v>
      </c>
      <c r="AV57" s="46">
        <v>1839.469838</v>
      </c>
      <c r="AW57" s="46">
        <v>551.279047</v>
      </c>
      <c r="AX57" s="46">
        <v>614.392381</v>
      </c>
      <c r="AY57" s="46">
        <v>379.239148</v>
      </c>
      <c r="AZ57" s="46">
        <v>751.2082439999999</v>
      </c>
      <c r="BA57" s="46">
        <v>549.964055</v>
      </c>
      <c r="BB57" s="46">
        <v>266.94859</v>
      </c>
      <c r="BC57" s="46">
        <v>330.27560700000004</v>
      </c>
      <c r="BD57" s="46">
        <v>165.39469200000002</v>
      </c>
      <c r="BE57" s="46">
        <v>644.236548</v>
      </c>
      <c r="BF57" s="46">
        <v>298.831364</v>
      </c>
      <c r="BG57" s="46">
        <v>389.313611</v>
      </c>
      <c r="BH57" s="46">
        <v>770.098957</v>
      </c>
      <c r="BI57" s="46">
        <v>355.42186300000003</v>
      </c>
      <c r="BJ57" s="46">
        <v>245.469457</v>
      </c>
      <c r="BK57" s="46">
        <v>188.724185</v>
      </c>
    </row>
    <row r="58" spans="1:63" ht="12.75">
      <c r="A58" s="48">
        <v>2002</v>
      </c>
      <c r="C58" s="50">
        <v>1</v>
      </c>
      <c r="D58" s="46">
        <v>5719.440407463721</v>
      </c>
      <c r="E58" s="46">
        <v>6980.196099673923</v>
      </c>
      <c r="F58" s="46">
        <v>5994.437566421138</v>
      </c>
      <c r="G58" s="46">
        <v>3962.7082350502474</v>
      </c>
      <c r="H58" s="46">
        <v>7922.96342783082</v>
      </c>
      <c r="I58" s="46">
        <v>3076.5774394427563</v>
      </c>
      <c r="J58" s="46">
        <v>3766.3187225342417</v>
      </c>
      <c r="K58" s="46">
        <v>3539.758567232773</v>
      </c>
      <c r="L58" s="46">
        <v>2354.5616120142795</v>
      </c>
      <c r="M58" s="46">
        <v>3322.43354340038</v>
      </c>
      <c r="N58" s="46">
        <v>1983.1443014219046</v>
      </c>
      <c r="O58" s="46">
        <v>1342.1496687937595</v>
      </c>
      <c r="P58" s="46">
        <v>1061.0047856231727</v>
      </c>
      <c r="Q58" s="46">
        <v>853.7928976332098</v>
      </c>
      <c r="R58" s="46">
        <v>1814.387324857938</v>
      </c>
      <c r="S58" s="46">
        <v>681.8910671574406</v>
      </c>
      <c r="T58" s="46">
        <v>705.1532703072112</v>
      </c>
      <c r="U58" s="46">
        <v>452.5465460453095</v>
      </c>
      <c r="V58" s="46">
        <v>773.4882025072607</v>
      </c>
      <c r="W58" s="46">
        <v>865.4225500158537</v>
      </c>
      <c r="X58" s="46">
        <v>372.8462957194965</v>
      </c>
      <c r="Y58" s="46">
        <v>405.07444589606627</v>
      </c>
      <c r="Z58" s="46">
        <v>143.44973240062532</v>
      </c>
      <c r="AA58" s="46">
        <v>461.77277357738546</v>
      </c>
      <c r="AB58" s="46">
        <v>368.059773554255</v>
      </c>
      <c r="AC58" s="46">
        <v>379.4602992253169</v>
      </c>
      <c r="AD58" s="46">
        <v>816.1969617618469</v>
      </c>
      <c r="AE58" s="46">
        <v>395.0452465891048</v>
      </c>
      <c r="AF58" s="46">
        <v>300.0240037549339</v>
      </c>
      <c r="AG58" s="46">
        <v>222.42913128473657</v>
      </c>
      <c r="AH58" s="46">
        <v>5763.154184999999</v>
      </c>
      <c r="AI58" s="46">
        <v>7132.738015</v>
      </c>
      <c r="AJ58" s="46">
        <v>5504.152854</v>
      </c>
      <c r="AK58" s="46">
        <v>4235.200756</v>
      </c>
      <c r="AL58" s="46">
        <v>6835.050703</v>
      </c>
      <c r="AM58" s="46">
        <v>3101.38581</v>
      </c>
      <c r="AN58" s="46">
        <v>3689.718965</v>
      </c>
      <c r="AO58" s="46">
        <v>3635.1131060000002</v>
      </c>
      <c r="AP58" s="46">
        <v>2497.966519</v>
      </c>
      <c r="AQ58" s="46">
        <v>3338.405147</v>
      </c>
      <c r="AR58" s="46">
        <v>1765.439573</v>
      </c>
      <c r="AS58" s="46">
        <v>1143.929248</v>
      </c>
      <c r="AT58" s="46">
        <v>1009.454166</v>
      </c>
      <c r="AU58" s="46">
        <v>602.658186</v>
      </c>
      <c r="AV58" s="46">
        <v>1887.957605</v>
      </c>
      <c r="AW58" s="46">
        <v>627.3341330000001</v>
      </c>
      <c r="AX58" s="46">
        <v>618.695518</v>
      </c>
      <c r="AY58" s="46">
        <v>417.183049</v>
      </c>
      <c r="AZ58" s="46">
        <v>892.098828</v>
      </c>
      <c r="BA58" s="46">
        <v>865.2647589999999</v>
      </c>
      <c r="BB58" s="46">
        <v>359.83137</v>
      </c>
      <c r="BC58" s="46">
        <v>351.002413</v>
      </c>
      <c r="BD58" s="46">
        <v>96.897645</v>
      </c>
      <c r="BE58" s="46">
        <v>314.826521</v>
      </c>
      <c r="BF58" s="46">
        <v>345.70643</v>
      </c>
      <c r="BG58" s="46">
        <v>361.256735</v>
      </c>
      <c r="BH58" s="46">
        <v>716.568995</v>
      </c>
      <c r="BI58" s="46">
        <v>722.920855</v>
      </c>
      <c r="BJ58" s="46">
        <v>302.20275300000003</v>
      </c>
      <c r="BK58" s="46">
        <v>216.907353</v>
      </c>
    </row>
    <row r="59" spans="1:63" ht="12.75">
      <c r="A59" s="48">
        <v>2002</v>
      </c>
      <c r="C59" s="50">
        <v>2</v>
      </c>
      <c r="D59" s="46">
        <v>5769.255715649539</v>
      </c>
      <c r="E59" s="46">
        <v>6918.003390173713</v>
      </c>
      <c r="F59" s="46">
        <v>5945.78616649323</v>
      </c>
      <c r="G59" s="46">
        <v>3994.141876453419</v>
      </c>
      <c r="H59" s="46">
        <v>8046.881585144142</v>
      </c>
      <c r="I59" s="46">
        <v>3076.31145917355</v>
      </c>
      <c r="J59" s="46">
        <v>3797.3579425945168</v>
      </c>
      <c r="K59" s="46">
        <v>3545.4673907228967</v>
      </c>
      <c r="L59" s="46">
        <v>2392.6517556312847</v>
      </c>
      <c r="M59" s="46">
        <v>3394.4546130129393</v>
      </c>
      <c r="N59" s="46">
        <v>1939.3749036412305</v>
      </c>
      <c r="O59" s="46">
        <v>1271.1558912071714</v>
      </c>
      <c r="P59" s="46">
        <v>1057.8199273018963</v>
      </c>
      <c r="Q59" s="46">
        <v>868.7861534409049</v>
      </c>
      <c r="R59" s="46">
        <v>1783.142217107275</v>
      </c>
      <c r="S59" s="46">
        <v>690.9660297218767</v>
      </c>
      <c r="T59" s="46">
        <v>713.0629338581089</v>
      </c>
      <c r="U59" s="46">
        <v>460.22379915211945</v>
      </c>
      <c r="V59" s="46">
        <v>785.5663711589775</v>
      </c>
      <c r="W59" s="46">
        <v>867.4296740003624</v>
      </c>
      <c r="X59" s="46">
        <v>368.0910850662735</v>
      </c>
      <c r="Y59" s="46">
        <v>409.1169329694861</v>
      </c>
      <c r="Z59" s="46">
        <v>138.19964538392767</v>
      </c>
      <c r="AA59" s="46">
        <v>495.4686599838985</v>
      </c>
      <c r="AB59" s="46">
        <v>376.416464774279</v>
      </c>
      <c r="AC59" s="46">
        <v>353.3037346828527</v>
      </c>
      <c r="AD59" s="46">
        <v>825.6420452574133</v>
      </c>
      <c r="AE59" s="46">
        <v>391.49813662264245</v>
      </c>
      <c r="AF59" s="46">
        <v>307.66221080608653</v>
      </c>
      <c r="AG59" s="46">
        <v>223.6331054449016</v>
      </c>
      <c r="AH59" s="46">
        <v>5334.29572</v>
      </c>
      <c r="AI59" s="46">
        <v>6659.354905</v>
      </c>
      <c r="AJ59" s="46">
        <v>5584.109560999999</v>
      </c>
      <c r="AK59" s="46">
        <v>3730.310225</v>
      </c>
      <c r="AL59" s="46">
        <v>9061.255488</v>
      </c>
      <c r="AM59" s="46">
        <v>3038.366887</v>
      </c>
      <c r="AN59" s="46">
        <v>3679.310551</v>
      </c>
      <c r="AO59" s="46">
        <v>3608.310526</v>
      </c>
      <c r="AP59" s="46">
        <v>2259.203683</v>
      </c>
      <c r="AQ59" s="46">
        <v>3508.037661</v>
      </c>
      <c r="AR59" s="46">
        <v>1899.7821740000002</v>
      </c>
      <c r="AS59" s="46">
        <v>945.688646</v>
      </c>
      <c r="AT59" s="46">
        <v>988.579881</v>
      </c>
      <c r="AU59" s="46">
        <v>760.573153</v>
      </c>
      <c r="AV59" s="46">
        <v>1677.513899</v>
      </c>
      <c r="AW59" s="46">
        <v>651.4145</v>
      </c>
      <c r="AX59" s="46">
        <v>648.014516</v>
      </c>
      <c r="AY59" s="46">
        <v>662.131464</v>
      </c>
      <c r="AZ59" s="46">
        <v>738.764571</v>
      </c>
      <c r="BA59" s="46">
        <v>986.435198</v>
      </c>
      <c r="BB59" s="46">
        <v>349.496956</v>
      </c>
      <c r="BC59" s="46">
        <v>403.04682</v>
      </c>
      <c r="BD59" s="46">
        <v>195.118593</v>
      </c>
      <c r="BE59" s="46">
        <v>482.491761</v>
      </c>
      <c r="BF59" s="46">
        <v>333.468766</v>
      </c>
      <c r="BG59" s="46">
        <v>268.359651</v>
      </c>
      <c r="BH59" s="46">
        <v>554.580348</v>
      </c>
      <c r="BI59" s="46">
        <v>326.40264</v>
      </c>
      <c r="BJ59" s="46">
        <v>343.929554</v>
      </c>
      <c r="BK59" s="46">
        <v>207.571325</v>
      </c>
    </row>
    <row r="60" spans="1:63" ht="12.75">
      <c r="A60" s="48">
        <v>2002</v>
      </c>
      <c r="C60" s="50">
        <v>3</v>
      </c>
      <c r="D60" s="46">
        <v>5851.67810432099</v>
      </c>
      <c r="E60" s="46">
        <v>6828.075127514793</v>
      </c>
      <c r="F60" s="46">
        <v>5857.000173235217</v>
      </c>
      <c r="G60" s="46">
        <v>4038.7146980412963</v>
      </c>
      <c r="H60" s="46">
        <v>8089.217074721569</v>
      </c>
      <c r="I60" s="46">
        <v>3079.208741686854</v>
      </c>
      <c r="J60" s="46">
        <v>3830.6761151962282</v>
      </c>
      <c r="K60" s="46">
        <v>3539.316371866157</v>
      </c>
      <c r="L60" s="46">
        <v>2424.6302537567417</v>
      </c>
      <c r="M60" s="46">
        <v>3461.7028781184326</v>
      </c>
      <c r="N60" s="46">
        <v>1882.99451131397</v>
      </c>
      <c r="O60" s="46">
        <v>1239.7866818814946</v>
      </c>
      <c r="P60" s="46">
        <v>1057.3825720054056</v>
      </c>
      <c r="Q60" s="46">
        <v>880.6398279454129</v>
      </c>
      <c r="R60" s="46">
        <v>1754.1761743055442</v>
      </c>
      <c r="S60" s="46">
        <v>692.9887959772053</v>
      </c>
      <c r="T60" s="46">
        <v>717.794122222771</v>
      </c>
      <c r="U60" s="46">
        <v>457.6634518663648</v>
      </c>
      <c r="V60" s="46">
        <v>794.1237830227161</v>
      </c>
      <c r="W60" s="46">
        <v>871.0665995161276</v>
      </c>
      <c r="X60" s="46">
        <v>362.60936064667413</v>
      </c>
      <c r="Y60" s="46">
        <v>413.9373286140503</v>
      </c>
      <c r="Z60" s="46">
        <v>133.04849279216674</v>
      </c>
      <c r="AA60" s="46">
        <v>527.3505336647346</v>
      </c>
      <c r="AB60" s="46">
        <v>387.32934441405257</v>
      </c>
      <c r="AC60" s="46">
        <v>337.99604901083165</v>
      </c>
      <c r="AD60" s="46">
        <v>823.4840227715886</v>
      </c>
      <c r="AE60" s="46">
        <v>387.33014470583</v>
      </c>
      <c r="AF60" s="46">
        <v>316.1265393142075</v>
      </c>
      <c r="AG60" s="46">
        <v>225.14461957933838</v>
      </c>
      <c r="AH60" s="46">
        <v>5130.2820679999995</v>
      </c>
      <c r="AI60" s="46">
        <v>7221.627772</v>
      </c>
      <c r="AJ60" s="46">
        <v>6122.431018</v>
      </c>
      <c r="AK60" s="46">
        <v>4067.324259</v>
      </c>
      <c r="AL60" s="46">
        <v>8797.246878</v>
      </c>
      <c r="AM60" s="46">
        <v>3269.722277</v>
      </c>
      <c r="AN60" s="46">
        <v>3811.581174</v>
      </c>
      <c r="AO60" s="46">
        <v>3730.4963390000003</v>
      </c>
      <c r="AP60" s="46">
        <v>2687.852258</v>
      </c>
      <c r="AQ60" s="46">
        <v>3595.7475440000003</v>
      </c>
      <c r="AR60" s="46">
        <v>1891.141969</v>
      </c>
      <c r="AS60" s="46">
        <v>1226.870049</v>
      </c>
      <c r="AT60" s="46">
        <v>1063.503348</v>
      </c>
      <c r="AU60" s="46">
        <v>821.287623</v>
      </c>
      <c r="AV60" s="46">
        <v>1883.0990290000002</v>
      </c>
      <c r="AW60" s="46">
        <v>732.3772260000001</v>
      </c>
      <c r="AX60" s="46">
        <v>812.0890790000001</v>
      </c>
      <c r="AY60" s="46">
        <v>473.102238</v>
      </c>
      <c r="AZ60" s="46">
        <v>823.522694</v>
      </c>
      <c r="BA60" s="46">
        <v>928.674574</v>
      </c>
      <c r="BB60" s="46">
        <v>407.90385499999996</v>
      </c>
      <c r="BC60" s="46">
        <v>401.881161</v>
      </c>
      <c r="BD60" s="46">
        <v>126.63289599999999</v>
      </c>
      <c r="BE60" s="46">
        <v>590.685441</v>
      </c>
      <c r="BF60" s="46">
        <v>398.13941</v>
      </c>
      <c r="BG60" s="46">
        <v>342.816328</v>
      </c>
      <c r="BH60" s="46">
        <v>879.537379</v>
      </c>
      <c r="BI60" s="46">
        <v>419.430381</v>
      </c>
      <c r="BJ60" s="46">
        <v>278.05141399999997</v>
      </c>
      <c r="BK60" s="46">
        <v>231.405795</v>
      </c>
    </row>
    <row r="61" spans="1:63" ht="12.75">
      <c r="A61" s="48">
        <v>2002</v>
      </c>
      <c r="C61" s="50">
        <v>4</v>
      </c>
      <c r="D61" s="46">
        <v>5933.30943976466</v>
      </c>
      <c r="E61" s="46">
        <v>6735.6762875790855</v>
      </c>
      <c r="F61" s="46">
        <v>5742.449817030984</v>
      </c>
      <c r="G61" s="46">
        <v>4082.9611410085577</v>
      </c>
      <c r="H61" s="46">
        <v>8009.194641303585</v>
      </c>
      <c r="I61" s="46">
        <v>3083.8573721153425</v>
      </c>
      <c r="J61" s="46">
        <v>3859.8592903391605</v>
      </c>
      <c r="K61" s="46">
        <v>3523.1808392850194</v>
      </c>
      <c r="L61" s="46">
        <v>2438.1410646828645</v>
      </c>
      <c r="M61" s="46">
        <v>3509.0198696975744</v>
      </c>
      <c r="N61" s="46">
        <v>1815.8933540859648</v>
      </c>
      <c r="O61" s="46">
        <v>1247.4972812150443</v>
      </c>
      <c r="P61" s="46">
        <v>1059.088374409931</v>
      </c>
      <c r="Q61" s="46">
        <v>889.0907434708058</v>
      </c>
      <c r="R61" s="46">
        <v>1730.4858628565073</v>
      </c>
      <c r="S61" s="46">
        <v>688.3878044025953</v>
      </c>
      <c r="T61" s="46">
        <v>720.1867410182113</v>
      </c>
      <c r="U61" s="46">
        <v>441.0475911324077</v>
      </c>
      <c r="V61" s="46">
        <v>799.0829496965459</v>
      </c>
      <c r="W61" s="46">
        <v>876.6075964681891</v>
      </c>
      <c r="X61" s="46">
        <v>357.27726310992557</v>
      </c>
      <c r="Y61" s="46">
        <v>418.18847597565787</v>
      </c>
      <c r="Z61" s="46">
        <v>128.9056548995716</v>
      </c>
      <c r="AA61" s="46">
        <v>549.3991046645873</v>
      </c>
      <c r="AB61" s="46">
        <v>399.9015204600415</v>
      </c>
      <c r="AC61" s="46">
        <v>332.1820519343559</v>
      </c>
      <c r="AD61" s="46">
        <v>811.0401911333822</v>
      </c>
      <c r="AE61" s="46">
        <v>383.23595057323166</v>
      </c>
      <c r="AF61" s="46">
        <v>325.3821726464838</v>
      </c>
      <c r="AG61" s="46">
        <v>226.89391841186207</v>
      </c>
      <c r="AH61" s="46">
        <v>6092.368467</v>
      </c>
      <c r="AI61" s="46">
        <v>6970.580486</v>
      </c>
      <c r="AJ61" s="46">
        <v>5910.841496</v>
      </c>
      <c r="AK61" s="46">
        <v>4402.705244</v>
      </c>
      <c r="AL61" s="46">
        <v>8722.311775</v>
      </c>
      <c r="AM61" s="46">
        <v>3356.9485529999997</v>
      </c>
      <c r="AN61" s="46">
        <v>4236.292502</v>
      </c>
      <c r="AO61" s="46">
        <v>3787.833082</v>
      </c>
      <c r="AP61" s="46">
        <v>2600.761958</v>
      </c>
      <c r="AQ61" s="46">
        <v>3677.574925</v>
      </c>
      <c r="AR61" s="46">
        <v>1622.936232</v>
      </c>
      <c r="AS61" s="46">
        <v>1393.717803</v>
      </c>
      <c r="AT61" s="46">
        <v>1034.729151</v>
      </c>
      <c r="AU61" s="46">
        <v>908.993698</v>
      </c>
      <c r="AV61" s="46">
        <v>1803.374845</v>
      </c>
      <c r="AW61" s="46">
        <v>734.602831</v>
      </c>
      <c r="AX61" s="46">
        <v>755.489375</v>
      </c>
      <c r="AY61" s="46">
        <v>443.25566399999997</v>
      </c>
      <c r="AZ61" s="46">
        <v>908.9560309999999</v>
      </c>
      <c r="BA61" s="46">
        <v>954.16473</v>
      </c>
      <c r="BB61" s="46">
        <v>359.909072</v>
      </c>
      <c r="BC61" s="46">
        <v>426.079946</v>
      </c>
      <c r="BD61" s="46">
        <v>201.237292</v>
      </c>
      <c r="BE61" s="46">
        <v>718.9935479999999</v>
      </c>
      <c r="BF61" s="46">
        <v>432.40098</v>
      </c>
      <c r="BG61" s="46">
        <v>412.23087</v>
      </c>
      <c r="BH61" s="46">
        <v>814.473284</v>
      </c>
      <c r="BI61" s="46">
        <v>402.889412</v>
      </c>
      <c r="BJ61" s="46">
        <v>411.81658899999996</v>
      </c>
      <c r="BK61" s="46">
        <v>214.048154</v>
      </c>
    </row>
    <row r="62" spans="1:63" ht="12.75">
      <c r="A62" s="48">
        <v>2002</v>
      </c>
      <c r="C62" s="50">
        <v>5</v>
      </c>
      <c r="D62" s="46">
        <v>5971.969728081093</v>
      </c>
      <c r="E62" s="46">
        <v>6660.28763036316</v>
      </c>
      <c r="F62" s="46">
        <v>5629.116962666383</v>
      </c>
      <c r="G62" s="46">
        <v>4121.076370778447</v>
      </c>
      <c r="H62" s="46">
        <v>7805.929729281355</v>
      </c>
      <c r="I62" s="46">
        <v>3089.228644764003</v>
      </c>
      <c r="J62" s="46">
        <v>3877.6028884184407</v>
      </c>
      <c r="K62" s="46">
        <v>3500.171895934991</v>
      </c>
      <c r="L62" s="46">
        <v>2432.7639506936903</v>
      </c>
      <c r="M62" s="46">
        <v>3531.8375881864868</v>
      </c>
      <c r="N62" s="46">
        <v>1741.7804777522042</v>
      </c>
      <c r="O62" s="46">
        <v>1271.2691237401102</v>
      </c>
      <c r="P62" s="46">
        <v>1061.524014601306</v>
      </c>
      <c r="Q62" s="46">
        <v>898.9669077388653</v>
      </c>
      <c r="R62" s="46">
        <v>1715.6916603091445</v>
      </c>
      <c r="S62" s="46">
        <v>680.1758769948433</v>
      </c>
      <c r="T62" s="46">
        <v>720.8787290975821</v>
      </c>
      <c r="U62" s="46">
        <v>416.5651590657302</v>
      </c>
      <c r="V62" s="46">
        <v>800.4143382172253</v>
      </c>
      <c r="W62" s="46">
        <v>883.8506951535951</v>
      </c>
      <c r="X62" s="46">
        <v>352.7130113308407</v>
      </c>
      <c r="Y62" s="46">
        <v>422.0322587628962</v>
      </c>
      <c r="Z62" s="46">
        <v>126.09690340153837</v>
      </c>
      <c r="AA62" s="46">
        <v>554.9797305497066</v>
      </c>
      <c r="AB62" s="46">
        <v>412.6905240817693</v>
      </c>
      <c r="AC62" s="46">
        <v>327.10731469916783</v>
      </c>
      <c r="AD62" s="46">
        <v>790.791581331382</v>
      </c>
      <c r="AE62" s="46">
        <v>379.92720364151916</v>
      </c>
      <c r="AF62" s="46">
        <v>336.5977746093675</v>
      </c>
      <c r="AG62" s="46">
        <v>229.0253351437876</v>
      </c>
      <c r="AH62" s="46">
        <v>6532.5918090000005</v>
      </c>
      <c r="AI62" s="46">
        <v>6737.100031999999</v>
      </c>
      <c r="AJ62" s="46">
        <v>5947.7959040000005</v>
      </c>
      <c r="AK62" s="46">
        <v>4149.481618</v>
      </c>
      <c r="AL62" s="46">
        <v>8389.948721</v>
      </c>
      <c r="AM62" s="46">
        <v>3247.191344</v>
      </c>
      <c r="AN62" s="46">
        <v>4061.943103</v>
      </c>
      <c r="AO62" s="46">
        <v>3423.780636</v>
      </c>
      <c r="AP62" s="46">
        <v>2401.554545</v>
      </c>
      <c r="AQ62" s="46">
        <v>3665.651903</v>
      </c>
      <c r="AR62" s="46">
        <v>1702.281453</v>
      </c>
      <c r="AS62" s="46">
        <v>1509.142427</v>
      </c>
      <c r="AT62" s="46">
        <v>1052.669401</v>
      </c>
      <c r="AU62" s="46">
        <v>866.1336899999999</v>
      </c>
      <c r="AV62" s="46">
        <v>1770.7466180000001</v>
      </c>
      <c r="AW62" s="46">
        <v>708.3045060000001</v>
      </c>
      <c r="AX62" s="46">
        <v>751.8835230000001</v>
      </c>
      <c r="AY62" s="46">
        <v>508.750162</v>
      </c>
      <c r="AZ62" s="46">
        <v>821.235676</v>
      </c>
      <c r="BA62" s="46">
        <v>871.800792</v>
      </c>
      <c r="BB62" s="46">
        <v>337.977867</v>
      </c>
      <c r="BC62" s="46">
        <v>492.391681</v>
      </c>
      <c r="BD62" s="46">
        <v>124.50108800000001</v>
      </c>
      <c r="BE62" s="46">
        <v>468.84087900000003</v>
      </c>
      <c r="BF62" s="46">
        <v>486.305459</v>
      </c>
      <c r="BG62" s="46">
        <v>367.349238</v>
      </c>
      <c r="BH62" s="46">
        <v>788.8993079999999</v>
      </c>
      <c r="BI62" s="46">
        <v>444.490189</v>
      </c>
      <c r="BJ62" s="46">
        <v>389.292171</v>
      </c>
      <c r="BK62" s="46">
        <v>248.79830900000002</v>
      </c>
    </row>
    <row r="63" spans="1:63" ht="12.75">
      <c r="A63" s="48">
        <v>2002</v>
      </c>
      <c r="C63" s="50">
        <v>6</v>
      </c>
      <c r="D63" s="46">
        <v>5956.692786362332</v>
      </c>
      <c r="E63" s="46">
        <v>6613.300405768705</v>
      </c>
      <c r="F63" s="46">
        <v>5529.635596059956</v>
      </c>
      <c r="G63" s="46">
        <v>4147.477385854922</v>
      </c>
      <c r="H63" s="46">
        <v>7544.01305948529</v>
      </c>
      <c r="I63" s="46">
        <v>3095.183139251752</v>
      </c>
      <c r="J63" s="46">
        <v>3878.1491138097194</v>
      </c>
      <c r="K63" s="46">
        <v>3473.217972546827</v>
      </c>
      <c r="L63" s="46">
        <v>2423.928178374806</v>
      </c>
      <c r="M63" s="46">
        <v>3537.132619379151</v>
      </c>
      <c r="N63" s="46">
        <v>1664.1107950895325</v>
      </c>
      <c r="O63" s="46">
        <v>1296.331647733444</v>
      </c>
      <c r="P63" s="46">
        <v>1062.2555052904313</v>
      </c>
      <c r="Q63" s="46">
        <v>909.627571514204</v>
      </c>
      <c r="R63" s="46">
        <v>1708.569890134742</v>
      </c>
      <c r="S63" s="46">
        <v>673.2557516558102</v>
      </c>
      <c r="T63" s="46">
        <v>720.6733563081466</v>
      </c>
      <c r="U63" s="46">
        <v>395.3076130381843</v>
      </c>
      <c r="V63" s="46">
        <v>799.0832247906432</v>
      </c>
      <c r="W63" s="46">
        <v>891.2531426279941</v>
      </c>
      <c r="X63" s="46">
        <v>349.69572016789675</v>
      </c>
      <c r="Y63" s="46">
        <v>425.70069399106893</v>
      </c>
      <c r="Z63" s="46">
        <v>124.70397363723382</v>
      </c>
      <c r="AA63" s="46">
        <v>536.656143993358</v>
      </c>
      <c r="AB63" s="46">
        <v>424.532045913637</v>
      </c>
      <c r="AC63" s="46">
        <v>315.4154999564666</v>
      </c>
      <c r="AD63" s="46">
        <v>765.5257112439637</v>
      </c>
      <c r="AE63" s="46">
        <v>378.0507391632575</v>
      </c>
      <c r="AF63" s="46">
        <v>350.5874265113137</v>
      </c>
      <c r="AG63" s="46">
        <v>231.5593048138494</v>
      </c>
      <c r="AH63" s="46">
        <v>5962.503702</v>
      </c>
      <c r="AI63" s="46">
        <v>6389.273144999999</v>
      </c>
      <c r="AJ63" s="46">
        <v>5381.780887</v>
      </c>
      <c r="AK63" s="46">
        <v>4137.786359</v>
      </c>
      <c r="AL63" s="46">
        <v>7840.331448</v>
      </c>
      <c r="AM63" s="46">
        <v>3264.96082</v>
      </c>
      <c r="AN63" s="46">
        <v>3708.4127599999997</v>
      </c>
      <c r="AO63" s="46">
        <v>3445.403944</v>
      </c>
      <c r="AP63" s="46">
        <v>2376.054492</v>
      </c>
      <c r="AQ63" s="46">
        <v>3487.764057</v>
      </c>
      <c r="AR63" s="46">
        <v>1790.497327</v>
      </c>
      <c r="AS63" s="46">
        <v>1405.3837839999999</v>
      </c>
      <c r="AT63" s="46">
        <v>1071.077462</v>
      </c>
      <c r="AU63" s="46">
        <v>1037.340167</v>
      </c>
      <c r="AV63" s="46">
        <v>1793.9546070000001</v>
      </c>
      <c r="AW63" s="46">
        <v>648.0984719999999</v>
      </c>
      <c r="AX63" s="46">
        <v>752.6832929999999</v>
      </c>
      <c r="AY63" s="46">
        <v>409.957923</v>
      </c>
      <c r="AZ63" s="46">
        <v>852.755253</v>
      </c>
      <c r="BA63" s="46">
        <v>816.002928</v>
      </c>
      <c r="BB63" s="46">
        <v>348.97134700000004</v>
      </c>
      <c r="BC63" s="46">
        <v>436.03126199999997</v>
      </c>
      <c r="BD63" s="46">
        <v>103.698183</v>
      </c>
      <c r="BE63" s="46">
        <v>676.149297</v>
      </c>
      <c r="BF63" s="46">
        <v>439.18721</v>
      </c>
      <c r="BG63" s="46">
        <v>289.52901899999995</v>
      </c>
      <c r="BH63" s="46">
        <v>852.7856700000001</v>
      </c>
      <c r="BI63" s="46">
        <v>431.931119</v>
      </c>
      <c r="BJ63" s="46">
        <v>354.351364</v>
      </c>
      <c r="BK63" s="46">
        <v>229.28027</v>
      </c>
    </row>
    <row r="64" spans="1:63" ht="12.75">
      <c r="A64" s="48">
        <v>2002</v>
      </c>
      <c r="B64" s="49">
        <v>2002</v>
      </c>
      <c r="C64" s="50">
        <v>7</v>
      </c>
      <c r="D64" s="46">
        <v>5896.7724453039555</v>
      </c>
      <c r="E64" s="46">
        <v>6595.515839123804</v>
      </c>
      <c r="F64" s="46">
        <v>5439.387429999402</v>
      </c>
      <c r="G64" s="46">
        <v>4153.7890772238725</v>
      </c>
      <c r="H64" s="46">
        <v>7327.395273837542</v>
      </c>
      <c r="I64" s="46">
        <v>3100.442380136752</v>
      </c>
      <c r="J64" s="46">
        <v>3865.1677107071127</v>
      </c>
      <c r="K64" s="46">
        <v>3445.921755384432</v>
      </c>
      <c r="L64" s="46">
        <v>2427.9479143799263</v>
      </c>
      <c r="M64" s="46">
        <v>3543.0777421631346</v>
      </c>
      <c r="N64" s="46">
        <v>1588.8609374106707</v>
      </c>
      <c r="O64" s="46">
        <v>1309.6626386858702</v>
      </c>
      <c r="P64" s="46">
        <v>1062.03665259306</v>
      </c>
      <c r="Q64" s="46">
        <v>920.6068446477451</v>
      </c>
      <c r="R64" s="46">
        <v>1710.0604453061258</v>
      </c>
      <c r="S64" s="46">
        <v>670.5107432983997</v>
      </c>
      <c r="T64" s="46">
        <v>720.7306846465077</v>
      </c>
      <c r="U64" s="46">
        <v>383.88491432389253</v>
      </c>
      <c r="V64" s="46">
        <v>796.7531768147072</v>
      </c>
      <c r="W64" s="46">
        <v>897.1312752712627</v>
      </c>
      <c r="X64" s="46">
        <v>348.5953376412711</v>
      </c>
      <c r="Y64" s="46">
        <v>428.00199076117445</v>
      </c>
      <c r="Z64" s="46">
        <v>124.49362112447284</v>
      </c>
      <c r="AA64" s="46">
        <v>496.02962083693865</v>
      </c>
      <c r="AB64" s="46">
        <v>434.52829767513674</v>
      </c>
      <c r="AC64" s="46">
        <v>290.5082581465216</v>
      </c>
      <c r="AD64" s="46">
        <v>737.9288932377204</v>
      </c>
      <c r="AE64" s="46">
        <v>377.98309270265736</v>
      </c>
      <c r="AF64" s="46">
        <v>367.652762779705</v>
      </c>
      <c r="AG64" s="46">
        <v>234.51169849333849</v>
      </c>
      <c r="AH64" s="46">
        <v>4782.192473</v>
      </c>
      <c r="AI64" s="46">
        <v>5916.338671</v>
      </c>
      <c r="AJ64" s="46">
        <v>4883.962936</v>
      </c>
      <c r="AK64" s="46">
        <v>3108.081599</v>
      </c>
      <c r="AL64" s="46">
        <v>5989.015617</v>
      </c>
      <c r="AM64" s="46">
        <v>1924.987104</v>
      </c>
      <c r="AN64" s="46">
        <v>2957.993439</v>
      </c>
      <c r="AO64" s="46">
        <v>3152.247412</v>
      </c>
      <c r="AP64" s="46">
        <v>2110.107079</v>
      </c>
      <c r="AQ64" s="46">
        <v>2598.549898</v>
      </c>
      <c r="AR64" s="46">
        <v>1631.921044</v>
      </c>
      <c r="AS64" s="46">
        <v>1427.988661</v>
      </c>
      <c r="AT64" s="46">
        <v>977.493332</v>
      </c>
      <c r="AU64" s="46">
        <v>893.964565</v>
      </c>
      <c r="AV64" s="46">
        <v>1424.7714720000001</v>
      </c>
      <c r="AW64" s="46">
        <v>567.607451</v>
      </c>
      <c r="AX64" s="46">
        <v>671.1734250000001</v>
      </c>
      <c r="AY64" s="46">
        <v>456.074209</v>
      </c>
      <c r="AZ64" s="46">
        <v>661.867657</v>
      </c>
      <c r="BA64" s="46">
        <v>684.017496</v>
      </c>
      <c r="BB64" s="46">
        <v>279.962574</v>
      </c>
      <c r="BC64" s="46">
        <v>338.684418</v>
      </c>
      <c r="BD64" s="46">
        <v>188.67025099999998</v>
      </c>
      <c r="BE64" s="46">
        <v>509.919704</v>
      </c>
      <c r="BF64" s="46">
        <v>439.578282</v>
      </c>
      <c r="BG64" s="46">
        <v>275.450624</v>
      </c>
      <c r="BH64" s="46">
        <v>654.475973</v>
      </c>
      <c r="BI64" s="46">
        <v>315.88865899999996</v>
      </c>
      <c r="BJ64" s="46">
        <v>409.278521</v>
      </c>
      <c r="BK64" s="46">
        <v>233.146732</v>
      </c>
    </row>
    <row r="65" spans="1:63" ht="12.75">
      <c r="A65" s="48">
        <v>2002</v>
      </c>
      <c r="C65" s="50">
        <v>8</v>
      </c>
      <c r="D65" s="46">
        <v>5826.1453184126485</v>
      </c>
      <c r="E65" s="46">
        <v>6605.074224313022</v>
      </c>
      <c r="F65" s="46">
        <v>5362.421310446358</v>
      </c>
      <c r="G65" s="46">
        <v>4145.771518993247</v>
      </c>
      <c r="H65" s="46">
        <v>7235.295029662038</v>
      </c>
      <c r="I65" s="46">
        <v>3104.69448708125</v>
      </c>
      <c r="J65" s="46">
        <v>3849.1634577359437</v>
      </c>
      <c r="K65" s="46">
        <v>3420.596620443778</v>
      </c>
      <c r="L65" s="46">
        <v>2450.039850333917</v>
      </c>
      <c r="M65" s="46">
        <v>3557.5807407971342</v>
      </c>
      <c r="N65" s="46">
        <v>1522.4415325968682</v>
      </c>
      <c r="O65" s="46">
        <v>1303.6437963681162</v>
      </c>
      <c r="P65" s="46">
        <v>1062.9615446562202</v>
      </c>
      <c r="Q65" s="46">
        <v>933.2272877101176</v>
      </c>
      <c r="R65" s="46">
        <v>1719.2418008645552</v>
      </c>
      <c r="S65" s="46">
        <v>673.6509838639262</v>
      </c>
      <c r="T65" s="46">
        <v>722.3751991431445</v>
      </c>
      <c r="U65" s="46">
        <v>380.12807860809863</v>
      </c>
      <c r="V65" s="46">
        <v>794.3792655911491</v>
      </c>
      <c r="W65" s="46">
        <v>900.7797117566844</v>
      </c>
      <c r="X65" s="46">
        <v>349.48345077811973</v>
      </c>
      <c r="Y65" s="46">
        <v>430.3264309663361</v>
      </c>
      <c r="Z65" s="46">
        <v>125.1985264303101</v>
      </c>
      <c r="AA65" s="46">
        <v>443.3536566981655</v>
      </c>
      <c r="AB65" s="46">
        <v>441.98682780655554</v>
      </c>
      <c r="AC65" s="46">
        <v>260.8431295070996</v>
      </c>
      <c r="AD65" s="46">
        <v>709.7306997113457</v>
      </c>
      <c r="AE65" s="46">
        <v>379.7834491594421</v>
      </c>
      <c r="AF65" s="46">
        <v>387.1732728430734</v>
      </c>
      <c r="AG65" s="46">
        <v>238.19051571227735</v>
      </c>
      <c r="AH65" s="46">
        <v>5448.7331540000005</v>
      </c>
      <c r="AI65" s="46">
        <v>6636.785525</v>
      </c>
      <c r="AJ65" s="46">
        <v>5000.3594299999995</v>
      </c>
      <c r="AK65" s="46">
        <v>4082.758549</v>
      </c>
      <c r="AL65" s="46">
        <v>5715.975892</v>
      </c>
      <c r="AM65" s="46">
        <v>2636.8453849999996</v>
      </c>
      <c r="AN65" s="46">
        <v>3756.203816</v>
      </c>
      <c r="AO65" s="46">
        <v>2670.957027</v>
      </c>
      <c r="AP65" s="46">
        <v>1805.082258</v>
      </c>
      <c r="AQ65" s="46">
        <v>3469.417938</v>
      </c>
      <c r="AR65" s="46">
        <v>1296.357716</v>
      </c>
      <c r="AS65" s="46">
        <v>1394.079911</v>
      </c>
      <c r="AT65" s="46">
        <v>1028.625322</v>
      </c>
      <c r="AU65" s="46">
        <v>825.556674</v>
      </c>
      <c r="AV65" s="46">
        <v>1245.3184709999998</v>
      </c>
      <c r="AW65" s="46">
        <v>599.989108</v>
      </c>
      <c r="AX65" s="46">
        <v>615.649077</v>
      </c>
      <c r="AY65" s="46">
        <v>249.19303299999999</v>
      </c>
      <c r="AZ65" s="46">
        <v>554.7679</v>
      </c>
      <c r="BA65" s="46">
        <v>700.403719</v>
      </c>
      <c r="BB65" s="46">
        <v>335.408739</v>
      </c>
      <c r="BC65" s="46">
        <v>408.65245799999997</v>
      </c>
      <c r="BD65" s="46">
        <v>89.45767500000001</v>
      </c>
      <c r="BE65" s="46">
        <v>358.258333</v>
      </c>
      <c r="BF65" s="46">
        <v>285.99967</v>
      </c>
      <c r="BG65" s="46">
        <v>168.540483</v>
      </c>
      <c r="BH65" s="46">
        <v>801.850817</v>
      </c>
      <c r="BI65" s="46">
        <v>280.825358</v>
      </c>
      <c r="BJ65" s="46">
        <v>373.318734</v>
      </c>
      <c r="BK65" s="46">
        <v>178.794573</v>
      </c>
    </row>
    <row r="66" spans="1:63" ht="12.75">
      <c r="A66" s="48">
        <v>2002</v>
      </c>
      <c r="C66" s="50">
        <v>9</v>
      </c>
      <c r="D66" s="46">
        <v>5779.508302475859</v>
      </c>
      <c r="E66" s="46">
        <v>6637.458987668879</v>
      </c>
      <c r="F66" s="46">
        <v>5314.89542361659</v>
      </c>
      <c r="G66" s="46">
        <v>4139.925987827696</v>
      </c>
      <c r="H66" s="46">
        <v>7279.880610700263</v>
      </c>
      <c r="I66" s="46">
        <v>3107.767617661906</v>
      </c>
      <c r="J66" s="46">
        <v>3839.0754564147946</v>
      </c>
      <c r="K66" s="46">
        <v>3398.4224158101288</v>
      </c>
      <c r="L66" s="46">
        <v>2486.2926221785624</v>
      </c>
      <c r="M66" s="46">
        <v>3580.047615381691</v>
      </c>
      <c r="N66" s="46">
        <v>1469.946688311168</v>
      </c>
      <c r="O66" s="46">
        <v>1292.1125766076257</v>
      </c>
      <c r="P66" s="46">
        <v>1066.558660161644</v>
      </c>
      <c r="Q66" s="46">
        <v>941.4222770665428</v>
      </c>
      <c r="R66" s="46">
        <v>1744.7662378745135</v>
      </c>
      <c r="S66" s="46">
        <v>681.1668478185446</v>
      </c>
      <c r="T66" s="46">
        <v>726.4296161309896</v>
      </c>
      <c r="U66" s="46">
        <v>382.733467467378</v>
      </c>
      <c r="V66" s="46">
        <v>792.7917990082183</v>
      </c>
      <c r="W66" s="46">
        <v>900.7867314804446</v>
      </c>
      <c r="X66" s="46">
        <v>351.26643510422593</v>
      </c>
      <c r="Y66" s="46">
        <v>433.9513856396247</v>
      </c>
      <c r="Z66" s="46">
        <v>127.0580775296026</v>
      </c>
      <c r="AA66" s="46">
        <v>397.87201109447705</v>
      </c>
      <c r="AB66" s="46">
        <v>446.28894970462744</v>
      </c>
      <c r="AC66" s="46">
        <v>242.88809850589902</v>
      </c>
      <c r="AD66" s="46">
        <v>681.990894858081</v>
      </c>
      <c r="AE66" s="46">
        <v>383.4216167156064</v>
      </c>
      <c r="AF66" s="46">
        <v>408.0410597353483</v>
      </c>
      <c r="AG66" s="46">
        <v>242.6237609519375</v>
      </c>
      <c r="AH66" s="46">
        <v>5991.536019</v>
      </c>
      <c r="AI66" s="46">
        <v>6921.421064</v>
      </c>
      <c r="AJ66" s="46">
        <v>5784.44746</v>
      </c>
      <c r="AK66" s="46">
        <v>4355.760770999999</v>
      </c>
      <c r="AL66" s="46">
        <v>6816.009703</v>
      </c>
      <c r="AM66" s="46">
        <v>3229.010017</v>
      </c>
      <c r="AN66" s="46">
        <v>4152.948391</v>
      </c>
      <c r="AO66" s="46">
        <v>3177.104704</v>
      </c>
      <c r="AP66" s="46">
        <v>2520.706079</v>
      </c>
      <c r="AQ66" s="46">
        <v>3444.840414</v>
      </c>
      <c r="AR66" s="46">
        <v>1536.847143</v>
      </c>
      <c r="AS66" s="46">
        <v>1124.755118</v>
      </c>
      <c r="AT66" s="46">
        <v>1130.314967</v>
      </c>
      <c r="AU66" s="46">
        <v>1564.576931</v>
      </c>
      <c r="AV66" s="46">
        <v>1892.109704</v>
      </c>
      <c r="AW66" s="46">
        <v>655.0195209999999</v>
      </c>
      <c r="AX66" s="46">
        <v>764.546575</v>
      </c>
      <c r="AY66" s="46">
        <v>353.34386800000004</v>
      </c>
      <c r="AZ66" s="46">
        <v>798.824083</v>
      </c>
      <c r="BA66" s="46">
        <v>1030.049577</v>
      </c>
      <c r="BB66" s="46">
        <v>392.4151</v>
      </c>
      <c r="BC66" s="46">
        <v>512.802753</v>
      </c>
      <c r="BD66" s="46">
        <v>134.45824900000002</v>
      </c>
      <c r="BE66" s="46">
        <v>379.425864</v>
      </c>
      <c r="BF66" s="46">
        <v>480.557184</v>
      </c>
      <c r="BG66" s="46">
        <v>245.671872</v>
      </c>
      <c r="BH66" s="46">
        <v>715.6017879999999</v>
      </c>
      <c r="BI66" s="46">
        <v>335.78627</v>
      </c>
      <c r="BJ66" s="46">
        <v>404.372234</v>
      </c>
      <c r="BK66" s="46">
        <v>238.538062</v>
      </c>
    </row>
    <row r="67" spans="1:63" ht="12.75">
      <c r="A67" s="48">
        <v>2002</v>
      </c>
      <c r="C67" s="50">
        <v>10</v>
      </c>
      <c r="D67" s="46">
        <v>5793.337941738168</v>
      </c>
      <c r="E67" s="46">
        <v>6684.9259631362</v>
      </c>
      <c r="F67" s="46">
        <v>5302.979651151711</v>
      </c>
      <c r="G67" s="46">
        <v>4151.850041171796</v>
      </c>
      <c r="H67" s="46">
        <v>7398.347116315392</v>
      </c>
      <c r="I67" s="46">
        <v>3110.3918957850638</v>
      </c>
      <c r="J67" s="46">
        <v>3843.8008061646424</v>
      </c>
      <c r="K67" s="46">
        <v>3379.7720975260913</v>
      </c>
      <c r="L67" s="46">
        <v>2528.2493234625467</v>
      </c>
      <c r="M67" s="46">
        <v>3599.057933257401</v>
      </c>
      <c r="N67" s="46">
        <v>1432.6094885747898</v>
      </c>
      <c r="O67" s="46">
        <v>1293.5174623211503</v>
      </c>
      <c r="P67" s="46">
        <v>1072.9566031617976</v>
      </c>
      <c r="Q67" s="46">
        <v>944.4687665783113</v>
      </c>
      <c r="R67" s="46">
        <v>1791.5109180464976</v>
      </c>
      <c r="S67" s="46">
        <v>689.708690730366</v>
      </c>
      <c r="T67" s="46">
        <v>733.5445562988544</v>
      </c>
      <c r="U67" s="46">
        <v>385.60777249634253</v>
      </c>
      <c r="V67" s="46">
        <v>793.094701022928</v>
      </c>
      <c r="W67" s="46">
        <v>896.5818682084242</v>
      </c>
      <c r="X67" s="46">
        <v>352.4909483843385</v>
      </c>
      <c r="Y67" s="46">
        <v>438.88453328835794</v>
      </c>
      <c r="Z67" s="46">
        <v>130.09134978791826</v>
      </c>
      <c r="AA67" s="46">
        <v>369.7583278504109</v>
      </c>
      <c r="AB67" s="46">
        <v>447.2931142467569</v>
      </c>
      <c r="AC67" s="46">
        <v>247.95767104231524</v>
      </c>
      <c r="AD67" s="46">
        <v>654.7473839595693</v>
      </c>
      <c r="AE67" s="46">
        <v>388.6104460536745</v>
      </c>
      <c r="AF67" s="46">
        <v>427.8657404096028</v>
      </c>
      <c r="AG67" s="46">
        <v>247.5222548308085</v>
      </c>
      <c r="AH67" s="46">
        <v>6621.288314</v>
      </c>
      <c r="AI67" s="46">
        <v>7086.730519000001</v>
      </c>
      <c r="AJ67" s="46">
        <v>5833.362377</v>
      </c>
      <c r="AK67" s="46">
        <v>4842.048059999999</v>
      </c>
      <c r="AL67" s="46">
        <v>7994.982433</v>
      </c>
      <c r="AM67" s="46">
        <v>3518.9895269999997</v>
      </c>
      <c r="AN67" s="46">
        <v>4263.738326000001</v>
      </c>
      <c r="AO67" s="46">
        <v>3635.580912</v>
      </c>
      <c r="AP67" s="46">
        <v>2976.9726650000002</v>
      </c>
      <c r="AQ67" s="46">
        <v>3955.447274</v>
      </c>
      <c r="AR67" s="46">
        <v>1404.062392</v>
      </c>
      <c r="AS67" s="46">
        <v>1191.680509</v>
      </c>
      <c r="AT67" s="46">
        <v>1191.072524</v>
      </c>
      <c r="AU67" s="46">
        <v>872.285576</v>
      </c>
      <c r="AV67" s="46">
        <v>1825.956543</v>
      </c>
      <c r="AW67" s="46">
        <v>815.803374</v>
      </c>
      <c r="AX67" s="46">
        <v>829.2311500000001</v>
      </c>
      <c r="AY67" s="46">
        <v>475.612485</v>
      </c>
      <c r="AZ67" s="46">
        <v>972.484506</v>
      </c>
      <c r="BA67" s="46">
        <v>1131.450588</v>
      </c>
      <c r="BB67" s="46">
        <v>400.740379</v>
      </c>
      <c r="BC67" s="46">
        <v>487.057114</v>
      </c>
      <c r="BD67" s="46">
        <v>157.817159</v>
      </c>
      <c r="BE67" s="46">
        <v>335.96932799999996</v>
      </c>
      <c r="BF67" s="46">
        <v>484.232871</v>
      </c>
      <c r="BG67" s="46">
        <v>257.345496</v>
      </c>
      <c r="BH67" s="46">
        <v>595.058224</v>
      </c>
      <c r="BI67" s="46">
        <v>459.60904</v>
      </c>
      <c r="BJ67" s="46">
        <v>390.131763</v>
      </c>
      <c r="BK67" s="46">
        <v>288.711722</v>
      </c>
    </row>
    <row r="68" spans="1:63" ht="12.75">
      <c r="A68" s="48">
        <v>2002</v>
      </c>
      <c r="C68" s="50">
        <v>11</v>
      </c>
      <c r="D68" s="46">
        <v>5870.144999049504</v>
      </c>
      <c r="E68" s="46">
        <v>6738.147823572582</v>
      </c>
      <c r="F68" s="46">
        <v>5320.518831766985</v>
      </c>
      <c r="G68" s="46">
        <v>4183.539278766205</v>
      </c>
      <c r="H68" s="46">
        <v>7534.984058465701</v>
      </c>
      <c r="I68" s="46">
        <v>3114.3983986897247</v>
      </c>
      <c r="J68" s="46">
        <v>3866.4239806942924</v>
      </c>
      <c r="K68" s="46">
        <v>3365.878694417222</v>
      </c>
      <c r="L68" s="46">
        <v>2559.781701763259</v>
      </c>
      <c r="M68" s="46">
        <v>3603.5121028187746</v>
      </c>
      <c r="N68" s="46">
        <v>1409.849140040526</v>
      </c>
      <c r="O68" s="46">
        <v>1318.3871513951003</v>
      </c>
      <c r="P68" s="46">
        <v>1081.9913309154747</v>
      </c>
      <c r="Q68" s="46">
        <v>951.9962086314689</v>
      </c>
      <c r="R68" s="46">
        <v>1852.6847482447574</v>
      </c>
      <c r="S68" s="46">
        <v>695.3304108598273</v>
      </c>
      <c r="T68" s="46">
        <v>743.4556257012205</v>
      </c>
      <c r="U68" s="46">
        <v>384.2290755620617</v>
      </c>
      <c r="V68" s="46">
        <v>796.3077709480539</v>
      </c>
      <c r="W68" s="46">
        <v>887.74642695224</v>
      </c>
      <c r="X68" s="46">
        <v>353.6621299767678</v>
      </c>
      <c r="Y68" s="46">
        <v>446.2620770382726</v>
      </c>
      <c r="Z68" s="46">
        <v>134.12247615850004</v>
      </c>
      <c r="AA68" s="46">
        <v>365.82197218145535</v>
      </c>
      <c r="AB68" s="46">
        <v>445.1744509037269</v>
      </c>
      <c r="AC68" s="46">
        <v>279.12464638664727</v>
      </c>
      <c r="AD68" s="46">
        <v>627.5817402014517</v>
      </c>
      <c r="AE68" s="46">
        <v>394.50646117074916</v>
      </c>
      <c r="AF68" s="46">
        <v>443.9608276542328</v>
      </c>
      <c r="AG68" s="46">
        <v>252.97033522142067</v>
      </c>
      <c r="AH68" s="46">
        <v>7052.000099999999</v>
      </c>
      <c r="AI68" s="46">
        <v>7100.802165</v>
      </c>
      <c r="AJ68" s="46">
        <v>5373.030713</v>
      </c>
      <c r="AK68" s="46">
        <v>4232.5723339999995</v>
      </c>
      <c r="AL68" s="46">
        <v>8500.426437</v>
      </c>
      <c r="AM68" s="46">
        <v>3311.3083110000002</v>
      </c>
      <c r="AN68" s="46">
        <v>4025.110628</v>
      </c>
      <c r="AO68" s="46">
        <v>3542.97151</v>
      </c>
      <c r="AP68" s="46">
        <v>2878.673909</v>
      </c>
      <c r="AQ68" s="46">
        <v>3924.820903</v>
      </c>
      <c r="AR68" s="46">
        <v>1351.117493</v>
      </c>
      <c r="AS68" s="46">
        <v>1483.195439</v>
      </c>
      <c r="AT68" s="46">
        <v>1156.6292039999998</v>
      </c>
      <c r="AU68" s="46">
        <v>1057.0174550000002</v>
      </c>
      <c r="AV68" s="46">
        <v>2350.969553</v>
      </c>
      <c r="AW68" s="46">
        <v>745.7564080000001</v>
      </c>
      <c r="AX68" s="46">
        <v>672.788268</v>
      </c>
      <c r="AY68" s="46">
        <v>328.002707</v>
      </c>
      <c r="AZ68" s="46">
        <v>799.1677709999999</v>
      </c>
      <c r="BA68" s="46">
        <v>1072.649938</v>
      </c>
      <c r="BB68" s="46">
        <v>412.402263</v>
      </c>
      <c r="BC68" s="46">
        <v>462.079643</v>
      </c>
      <c r="BD68" s="46">
        <v>168.22680499999998</v>
      </c>
      <c r="BE68" s="46">
        <v>262.054154</v>
      </c>
      <c r="BF68" s="46">
        <v>439.507699</v>
      </c>
      <c r="BG68" s="46">
        <v>262.71302299999996</v>
      </c>
      <c r="BH68" s="46">
        <v>602.8667820000001</v>
      </c>
      <c r="BI68" s="46">
        <v>371.265631</v>
      </c>
      <c r="BJ68" s="46">
        <v>454.45018</v>
      </c>
      <c r="BK68" s="46">
        <v>236.402344</v>
      </c>
    </row>
    <row r="69" spans="1:63" ht="12.75">
      <c r="A69" s="48">
        <v>2002</v>
      </c>
      <c r="C69" s="50">
        <v>12</v>
      </c>
      <c r="D69" s="46">
        <v>5979.353732845161</v>
      </c>
      <c r="E69" s="46">
        <v>6795.246032187872</v>
      </c>
      <c r="F69" s="46">
        <v>5345.160175994383</v>
      </c>
      <c r="G69" s="46">
        <v>4226.851094491311</v>
      </c>
      <c r="H69" s="46">
        <v>7677.158619506169</v>
      </c>
      <c r="I69" s="46">
        <v>3120.1163223419912</v>
      </c>
      <c r="J69" s="46">
        <v>3896.6874302091946</v>
      </c>
      <c r="K69" s="46">
        <v>3356.367691498359</v>
      </c>
      <c r="L69" s="46">
        <v>2572.750203939508</v>
      </c>
      <c r="M69" s="46">
        <v>3583.0019980482334</v>
      </c>
      <c r="N69" s="46">
        <v>1399.631155438768</v>
      </c>
      <c r="O69" s="46">
        <v>1360.9674256461321</v>
      </c>
      <c r="P69" s="46">
        <v>1093.0609916226322</v>
      </c>
      <c r="Q69" s="46">
        <v>968.4312144846629</v>
      </c>
      <c r="R69" s="46">
        <v>1922.4274529793338</v>
      </c>
      <c r="S69" s="46">
        <v>697.6381737018264</v>
      </c>
      <c r="T69" s="46">
        <v>755.2833005861875</v>
      </c>
      <c r="U69" s="46">
        <v>380.9627714371199</v>
      </c>
      <c r="V69" s="46">
        <v>801.8229597580923</v>
      </c>
      <c r="W69" s="46">
        <v>874.9134968388638</v>
      </c>
      <c r="X69" s="46">
        <v>356.2230135082596</v>
      </c>
      <c r="Y69" s="46">
        <v>454.3411277788815</v>
      </c>
      <c r="Z69" s="46">
        <v>138.77606371888137</v>
      </c>
      <c r="AA69" s="46">
        <v>384.90449509071925</v>
      </c>
      <c r="AB69" s="46">
        <v>440.26687116923296</v>
      </c>
      <c r="AC69" s="46">
        <v>329.9460814505216</v>
      </c>
      <c r="AD69" s="46">
        <v>600.9784524175545</v>
      </c>
      <c r="AE69" s="46">
        <v>399.9411758595028</v>
      </c>
      <c r="AF69" s="46">
        <v>454.71469461662434</v>
      </c>
      <c r="AG69" s="46">
        <v>259.1135041848499</v>
      </c>
      <c r="AH69" s="46">
        <v>5070.0249189999995</v>
      </c>
      <c r="AI69" s="46">
        <v>6002.615406000001</v>
      </c>
      <c r="AJ69" s="46">
        <v>4659.163613</v>
      </c>
      <c r="AK69" s="46">
        <v>3751.8475049999997</v>
      </c>
      <c r="AL69" s="46">
        <v>7165.94871</v>
      </c>
      <c r="AM69" s="46">
        <v>3052.79199</v>
      </c>
      <c r="AN69" s="46">
        <v>3339.1752420000003</v>
      </c>
      <c r="AO69" s="46">
        <v>2786.463195</v>
      </c>
      <c r="AP69" s="46">
        <v>2635.731993</v>
      </c>
      <c r="AQ69" s="46">
        <v>3371.52634</v>
      </c>
      <c r="AR69" s="46">
        <v>1223.640249</v>
      </c>
      <c r="AS69" s="46">
        <v>1247.457075</v>
      </c>
      <c r="AT69" s="46">
        <v>993.9590420000001</v>
      </c>
      <c r="AU69" s="46">
        <v>854.4090990000001</v>
      </c>
      <c r="AV69" s="46">
        <v>1636.628637</v>
      </c>
      <c r="AW69" s="46">
        <v>617.178639</v>
      </c>
      <c r="AX69" s="46">
        <v>684.788981</v>
      </c>
      <c r="AY69" s="46">
        <v>314.459409</v>
      </c>
      <c r="AZ69" s="46">
        <v>749.936394</v>
      </c>
      <c r="BA69" s="46">
        <v>647.75797</v>
      </c>
      <c r="BB69" s="46">
        <v>263.050027</v>
      </c>
      <c r="BC69" s="46">
        <v>367.79560399999997</v>
      </c>
      <c r="BD69" s="46">
        <v>114.049678</v>
      </c>
      <c r="BE69" s="46">
        <v>1149.579554</v>
      </c>
      <c r="BF69" s="46">
        <v>369.14716200000004</v>
      </c>
      <c r="BG69" s="46">
        <v>307.982195</v>
      </c>
      <c r="BH69" s="46">
        <v>619.71885</v>
      </c>
      <c r="BI69" s="46">
        <v>423.129806</v>
      </c>
      <c r="BJ69" s="46">
        <v>499.370114</v>
      </c>
      <c r="BK69" s="46">
        <v>223.29183799999998</v>
      </c>
    </row>
    <row r="70" spans="1:63" ht="12.75">
      <c r="A70" s="48">
        <v>2003</v>
      </c>
      <c r="C70" s="50">
        <v>1</v>
      </c>
      <c r="D70" s="46">
        <v>6081.983894454412</v>
      </c>
      <c r="E70" s="46">
        <v>6855.624048090201</v>
      </c>
      <c r="F70" s="46">
        <v>5359.56050284548</v>
      </c>
      <c r="G70" s="46">
        <v>4272.365488790857</v>
      </c>
      <c r="H70" s="46">
        <v>7782.547634716034</v>
      </c>
      <c r="I70" s="46">
        <v>3127.5441304110204</v>
      </c>
      <c r="J70" s="46">
        <v>3925.281673778823</v>
      </c>
      <c r="K70" s="46">
        <v>3350.6643340157884</v>
      </c>
      <c r="L70" s="46">
        <v>2564.923295525499</v>
      </c>
      <c r="M70" s="46">
        <v>3528.208594842723</v>
      </c>
      <c r="N70" s="46">
        <v>1400.5740284579772</v>
      </c>
      <c r="O70" s="46">
        <v>1401.8912962214583</v>
      </c>
      <c r="P70" s="46">
        <v>1105.2531439801471</v>
      </c>
      <c r="Q70" s="46">
        <v>991.9077033118571</v>
      </c>
      <c r="R70" s="46">
        <v>1990.0247303497802</v>
      </c>
      <c r="S70" s="46">
        <v>699.1785468845917</v>
      </c>
      <c r="T70" s="46">
        <v>767.913545535358</v>
      </c>
      <c r="U70" s="46">
        <v>378.8252325435683</v>
      </c>
      <c r="V70" s="46">
        <v>809.823480052162</v>
      </c>
      <c r="W70" s="46">
        <v>857.9358493245036</v>
      </c>
      <c r="X70" s="46">
        <v>360.5239511627719</v>
      </c>
      <c r="Y70" s="46">
        <v>460.59158340243425</v>
      </c>
      <c r="Z70" s="46">
        <v>143.2259942771263</v>
      </c>
      <c r="AA70" s="46">
        <v>420.72816212632</v>
      </c>
      <c r="AB70" s="46">
        <v>433.26427283824785</v>
      </c>
      <c r="AC70" s="46">
        <v>384.35996616768296</v>
      </c>
      <c r="AD70" s="46">
        <v>575.5817917599305</v>
      </c>
      <c r="AE70" s="46">
        <v>404.3561273041138</v>
      </c>
      <c r="AF70" s="46">
        <v>460.04125328955917</v>
      </c>
      <c r="AG70" s="46">
        <v>265.3849413218592</v>
      </c>
      <c r="AH70" s="46">
        <v>5962.493520999999</v>
      </c>
      <c r="AI70" s="46">
        <v>6830.394203</v>
      </c>
      <c r="AJ70" s="46">
        <v>4868.983149000001</v>
      </c>
      <c r="AK70" s="46">
        <v>4096.940177</v>
      </c>
      <c r="AL70" s="46">
        <v>6609.638703</v>
      </c>
      <c r="AM70" s="46">
        <v>3173.496726</v>
      </c>
      <c r="AN70" s="46">
        <v>4038.4222170000003</v>
      </c>
      <c r="AO70" s="46">
        <v>3610.245253</v>
      </c>
      <c r="AP70" s="46">
        <v>2504.873038</v>
      </c>
      <c r="AQ70" s="46">
        <v>3338.6833730000003</v>
      </c>
      <c r="AR70" s="46">
        <v>1558.367195</v>
      </c>
      <c r="AS70" s="46">
        <v>1158.227742</v>
      </c>
      <c r="AT70" s="46">
        <v>1027.2627730000002</v>
      </c>
      <c r="AU70" s="46">
        <v>661.193039</v>
      </c>
      <c r="AV70" s="46">
        <v>1828.806287</v>
      </c>
      <c r="AW70" s="46">
        <v>642.283856</v>
      </c>
      <c r="AX70" s="46">
        <v>725.585644</v>
      </c>
      <c r="AY70" s="46">
        <v>284.91089500000004</v>
      </c>
      <c r="AZ70" s="46">
        <v>774.270372</v>
      </c>
      <c r="BA70" s="46">
        <v>1092.732807</v>
      </c>
      <c r="BB70" s="46">
        <v>342.43081900000004</v>
      </c>
      <c r="BC70" s="46">
        <v>439.250919</v>
      </c>
      <c r="BD70" s="46">
        <v>125.306747</v>
      </c>
      <c r="BE70" s="46">
        <v>301.99805499999997</v>
      </c>
      <c r="BF70" s="46">
        <v>447.881836</v>
      </c>
      <c r="BG70" s="46">
        <v>501.927323</v>
      </c>
      <c r="BH70" s="46">
        <v>504.041638</v>
      </c>
      <c r="BI70" s="46">
        <v>399.106338</v>
      </c>
      <c r="BJ70" s="46">
        <v>742.4639669999999</v>
      </c>
      <c r="BK70" s="46">
        <v>261.59439499999996</v>
      </c>
    </row>
    <row r="71" spans="1:63" ht="12.75">
      <c r="A71" s="48">
        <v>2003</v>
      </c>
      <c r="C71" s="50">
        <v>2</v>
      </c>
      <c r="D71" s="46">
        <v>6140.722752228763</v>
      </c>
      <c r="E71" s="46">
        <v>6913.234027414959</v>
      </c>
      <c r="F71" s="46">
        <v>5365.824589109459</v>
      </c>
      <c r="G71" s="46">
        <v>4306.623239801613</v>
      </c>
      <c r="H71" s="46">
        <v>7848.456280631764</v>
      </c>
      <c r="I71" s="46">
        <v>3135.8979360700764</v>
      </c>
      <c r="J71" s="46">
        <v>3943.79132068142</v>
      </c>
      <c r="K71" s="46">
        <v>3347.158314871891</v>
      </c>
      <c r="L71" s="46">
        <v>2530.506710580568</v>
      </c>
      <c r="M71" s="46">
        <v>3450.1481903437725</v>
      </c>
      <c r="N71" s="46">
        <v>1408.3323363072113</v>
      </c>
      <c r="O71" s="46">
        <v>1417.9995907049786</v>
      </c>
      <c r="P71" s="46">
        <v>1116.9175989034698</v>
      </c>
      <c r="Q71" s="46">
        <v>1012.987210622263</v>
      </c>
      <c r="R71" s="46">
        <v>2042.9893444349561</v>
      </c>
      <c r="S71" s="46">
        <v>701.8911037414941</v>
      </c>
      <c r="T71" s="46">
        <v>779.9500117192852</v>
      </c>
      <c r="U71" s="46">
        <v>380.32274629698276</v>
      </c>
      <c r="V71" s="46">
        <v>821.28146646609</v>
      </c>
      <c r="W71" s="46">
        <v>836.4958648559613</v>
      </c>
      <c r="X71" s="46">
        <v>365.52125284970026</v>
      </c>
      <c r="Y71" s="46">
        <v>465.1788178527269</v>
      </c>
      <c r="Z71" s="46">
        <v>146.9003661559548</v>
      </c>
      <c r="AA71" s="46">
        <v>453.13417724666584</v>
      </c>
      <c r="AB71" s="46">
        <v>424.9730311430246</v>
      </c>
      <c r="AC71" s="46">
        <v>425.52657003696737</v>
      </c>
      <c r="AD71" s="46">
        <v>552.1666122581172</v>
      </c>
      <c r="AE71" s="46">
        <v>407.2998976867098</v>
      </c>
      <c r="AF71" s="46">
        <v>461.2202345486628</v>
      </c>
      <c r="AG71" s="46">
        <v>271.4965227568859</v>
      </c>
      <c r="AH71" s="46">
        <v>5631.025305</v>
      </c>
      <c r="AI71" s="46">
        <v>6679.643349</v>
      </c>
      <c r="AJ71" s="46">
        <v>5547.252033</v>
      </c>
      <c r="AK71" s="46">
        <v>4146.755448</v>
      </c>
      <c r="AL71" s="46">
        <v>7993.807563</v>
      </c>
      <c r="AM71" s="46">
        <v>3160.3184969999998</v>
      </c>
      <c r="AN71" s="46">
        <v>3875.440736</v>
      </c>
      <c r="AO71" s="46">
        <v>3294.3246990000002</v>
      </c>
      <c r="AP71" s="46">
        <v>2454.1945690000002</v>
      </c>
      <c r="AQ71" s="46">
        <v>3496.7305610000003</v>
      </c>
      <c r="AR71" s="46">
        <v>1397.6647990000001</v>
      </c>
      <c r="AS71" s="46">
        <v>1317.144543</v>
      </c>
      <c r="AT71" s="46">
        <v>1039.845711</v>
      </c>
      <c r="AU71" s="46">
        <v>799.1968880000001</v>
      </c>
      <c r="AV71" s="46">
        <v>2117.0259589999996</v>
      </c>
      <c r="AW71" s="46">
        <v>668.5599599999999</v>
      </c>
      <c r="AX71" s="46">
        <v>758.4295</v>
      </c>
      <c r="AY71" s="46">
        <v>445.896074</v>
      </c>
      <c r="AZ71" s="46">
        <v>751.5782780000001</v>
      </c>
      <c r="BA71" s="46">
        <v>860.5864320000001</v>
      </c>
      <c r="BB71" s="46">
        <v>353.036605</v>
      </c>
      <c r="BC71" s="46">
        <v>428.650513</v>
      </c>
      <c r="BD71" s="46">
        <v>159.081532</v>
      </c>
      <c r="BE71" s="46">
        <v>518.8831</v>
      </c>
      <c r="BF71" s="46">
        <v>489.297869</v>
      </c>
      <c r="BG71" s="46">
        <v>412.18677299999996</v>
      </c>
      <c r="BH71" s="46">
        <v>335.087715</v>
      </c>
      <c r="BI71" s="46">
        <v>335.59246399999995</v>
      </c>
      <c r="BJ71" s="46">
        <v>316.622242</v>
      </c>
      <c r="BK71" s="46">
        <v>282.959829</v>
      </c>
    </row>
    <row r="72" spans="1:63" ht="12.75">
      <c r="A72" s="48">
        <v>2003</v>
      </c>
      <c r="C72" s="50">
        <v>3</v>
      </c>
      <c r="D72" s="46">
        <v>6137.254699240132</v>
      </c>
      <c r="E72" s="46">
        <v>6966.002446982596</v>
      </c>
      <c r="F72" s="46">
        <v>5359.664576422541</v>
      </c>
      <c r="G72" s="46">
        <v>4329.877785369451</v>
      </c>
      <c r="H72" s="46">
        <v>7913.5403580199845</v>
      </c>
      <c r="I72" s="46">
        <v>3142.9297910739538</v>
      </c>
      <c r="J72" s="46">
        <v>3948.8415459646853</v>
      </c>
      <c r="K72" s="46">
        <v>3343.880089771574</v>
      </c>
      <c r="L72" s="46">
        <v>2476.1172851947076</v>
      </c>
      <c r="M72" s="46">
        <v>3370.259812671955</v>
      </c>
      <c r="N72" s="46">
        <v>1416.4938053168603</v>
      </c>
      <c r="O72" s="46">
        <v>1409.044995081925</v>
      </c>
      <c r="P72" s="46">
        <v>1128.3329274846578</v>
      </c>
      <c r="Q72" s="46">
        <v>1026.6960489352623</v>
      </c>
      <c r="R72" s="46">
        <v>2070.630480586437</v>
      </c>
      <c r="S72" s="46">
        <v>707.2818956178546</v>
      </c>
      <c r="T72" s="46">
        <v>789.7554639011914</v>
      </c>
      <c r="U72" s="46">
        <v>386.25200234461227</v>
      </c>
      <c r="V72" s="46">
        <v>836.1658236493289</v>
      </c>
      <c r="W72" s="46">
        <v>811.7174004620291</v>
      </c>
      <c r="X72" s="46">
        <v>369.74862897070824</v>
      </c>
      <c r="Y72" s="46">
        <v>469.419907873721</v>
      </c>
      <c r="Z72" s="46">
        <v>149.79088150116507</v>
      </c>
      <c r="AA72" s="46">
        <v>471.6622113394543</v>
      </c>
      <c r="AB72" s="46">
        <v>416.1265757494558</v>
      </c>
      <c r="AC72" s="46">
        <v>446.57481714454235</v>
      </c>
      <c r="AD72" s="46">
        <v>531.3554413936515</v>
      </c>
      <c r="AE72" s="46">
        <v>408.55325274556833</v>
      </c>
      <c r="AF72" s="46">
        <v>460.53577879282636</v>
      </c>
      <c r="AG72" s="46">
        <v>276.9481122337068</v>
      </c>
      <c r="AH72" s="46">
        <v>6558.523836</v>
      </c>
      <c r="AI72" s="46">
        <v>7402.229364</v>
      </c>
      <c r="AJ72" s="46">
        <v>5921.124216</v>
      </c>
      <c r="AK72" s="46">
        <v>4513.372859</v>
      </c>
      <c r="AL72" s="46">
        <v>8411.459264000001</v>
      </c>
      <c r="AM72" s="46">
        <v>3531.497269</v>
      </c>
      <c r="AN72" s="46">
        <v>4207.835736999999</v>
      </c>
      <c r="AO72" s="46">
        <v>4046.598281</v>
      </c>
      <c r="AP72" s="46">
        <v>2480.202331</v>
      </c>
      <c r="AQ72" s="46">
        <v>3604.684364</v>
      </c>
      <c r="AR72" s="46">
        <v>1335.5516229999998</v>
      </c>
      <c r="AS72" s="46">
        <v>2123.9573229999996</v>
      </c>
      <c r="AT72" s="46">
        <v>1130.200129</v>
      </c>
      <c r="AU72" s="46">
        <v>1117.7015700000002</v>
      </c>
      <c r="AV72" s="46">
        <v>2126.907165</v>
      </c>
      <c r="AW72" s="46">
        <v>737.5947090000001</v>
      </c>
      <c r="AX72" s="46">
        <v>786.001831</v>
      </c>
      <c r="AY72" s="46">
        <v>351.246311</v>
      </c>
      <c r="AZ72" s="46">
        <v>979.693116</v>
      </c>
      <c r="BA72" s="46">
        <v>797.016943</v>
      </c>
      <c r="BB72" s="46">
        <v>407.910652</v>
      </c>
      <c r="BC72" s="46">
        <v>496.04415500000005</v>
      </c>
      <c r="BD72" s="46">
        <v>224.51868</v>
      </c>
      <c r="BE72" s="46">
        <v>539.099151</v>
      </c>
      <c r="BF72" s="46">
        <v>419.348718</v>
      </c>
      <c r="BG72" s="46">
        <v>465.911078</v>
      </c>
      <c r="BH72" s="46">
        <v>688.938238</v>
      </c>
      <c r="BI72" s="46">
        <v>467.83038799999997</v>
      </c>
      <c r="BJ72" s="46">
        <v>609.6779200000001</v>
      </c>
      <c r="BK72" s="46">
        <v>323.61535399999997</v>
      </c>
    </row>
    <row r="73" spans="1:63" ht="12.75">
      <c r="A73" s="48">
        <v>2003</v>
      </c>
      <c r="C73" s="50">
        <v>4</v>
      </c>
      <c r="D73" s="46">
        <v>6083.223527970673</v>
      </c>
      <c r="E73" s="46">
        <v>7007.024947960042</v>
      </c>
      <c r="F73" s="46">
        <v>5345.724726216351</v>
      </c>
      <c r="G73" s="46">
        <v>4344.825669361472</v>
      </c>
      <c r="H73" s="46">
        <v>8002.103584838915</v>
      </c>
      <c r="I73" s="46">
        <v>3145.007628718111</v>
      </c>
      <c r="J73" s="46">
        <v>3936.8880281452566</v>
      </c>
      <c r="K73" s="46">
        <v>3339.8037531192513</v>
      </c>
      <c r="L73" s="46">
        <v>2419.0979184558246</v>
      </c>
      <c r="M73" s="46">
        <v>3310.3108004988508</v>
      </c>
      <c r="N73" s="46">
        <v>1420.3927963491967</v>
      </c>
      <c r="O73" s="46">
        <v>1392.1422218980417</v>
      </c>
      <c r="P73" s="46">
        <v>1138.6144733430103</v>
      </c>
      <c r="Q73" s="46">
        <v>1027.4823801173368</v>
      </c>
      <c r="R73" s="46">
        <v>2072.8564437525656</v>
      </c>
      <c r="S73" s="46">
        <v>714.33610101645</v>
      </c>
      <c r="T73" s="46">
        <v>796.3076307638584</v>
      </c>
      <c r="U73" s="46">
        <v>393.3633235499801</v>
      </c>
      <c r="V73" s="46">
        <v>852.7695315871636</v>
      </c>
      <c r="W73" s="46">
        <v>786.2279767154072</v>
      </c>
      <c r="X73" s="46">
        <v>370.8630037692855</v>
      </c>
      <c r="Y73" s="46">
        <v>471.57488552099136</v>
      </c>
      <c r="Z73" s="46">
        <v>152.01549166828775</v>
      </c>
      <c r="AA73" s="46">
        <v>477.69269727547146</v>
      </c>
      <c r="AB73" s="46">
        <v>407.3905791310041</v>
      </c>
      <c r="AC73" s="46">
        <v>452.70977980419167</v>
      </c>
      <c r="AD73" s="46">
        <v>512.3369973237436</v>
      </c>
      <c r="AE73" s="46">
        <v>408.2159918995361</v>
      </c>
      <c r="AF73" s="46">
        <v>460.6595220160902</v>
      </c>
      <c r="AG73" s="46">
        <v>281.6432585513179</v>
      </c>
      <c r="AH73" s="46">
        <v>6028.726653</v>
      </c>
      <c r="AI73" s="46">
        <v>7169.597809000001</v>
      </c>
      <c r="AJ73" s="46">
        <v>5284.803268000001</v>
      </c>
      <c r="AK73" s="46">
        <v>4399.511686</v>
      </c>
      <c r="AL73" s="46">
        <v>9052.208131</v>
      </c>
      <c r="AM73" s="46">
        <v>3110.478685</v>
      </c>
      <c r="AN73" s="46">
        <v>4087.394344</v>
      </c>
      <c r="AO73" s="46">
        <v>3575.6681439999998</v>
      </c>
      <c r="AP73" s="46">
        <v>2469.403614</v>
      </c>
      <c r="AQ73" s="46">
        <v>3477.693031</v>
      </c>
      <c r="AR73" s="46">
        <v>1382.299163</v>
      </c>
      <c r="AS73" s="46">
        <v>1722.573187</v>
      </c>
      <c r="AT73" s="46">
        <v>1074.075837</v>
      </c>
      <c r="AU73" s="46">
        <v>1138.788115</v>
      </c>
      <c r="AV73" s="46">
        <v>2423.872557</v>
      </c>
      <c r="AW73" s="46">
        <v>707.382926</v>
      </c>
      <c r="AX73" s="46">
        <v>878.7407979999999</v>
      </c>
      <c r="AY73" s="46">
        <v>466.156044</v>
      </c>
      <c r="AZ73" s="46">
        <v>1123.6049750000002</v>
      </c>
      <c r="BA73" s="46">
        <v>708.023421</v>
      </c>
      <c r="BB73" s="46">
        <v>386.977277</v>
      </c>
      <c r="BC73" s="46">
        <v>488.304149</v>
      </c>
      <c r="BD73" s="46">
        <v>150.74066699999997</v>
      </c>
      <c r="BE73" s="46">
        <v>668.08239</v>
      </c>
      <c r="BF73" s="46">
        <v>434.261555</v>
      </c>
      <c r="BG73" s="46">
        <v>575.055299</v>
      </c>
      <c r="BH73" s="46">
        <v>472.397045</v>
      </c>
      <c r="BI73" s="46">
        <v>391.554542</v>
      </c>
      <c r="BJ73" s="46">
        <v>442.568602</v>
      </c>
      <c r="BK73" s="46">
        <v>371.701505</v>
      </c>
    </row>
    <row r="74" spans="1:63" ht="12.75">
      <c r="A74" s="48">
        <v>2003</v>
      </c>
      <c r="C74" s="50">
        <v>5</v>
      </c>
      <c r="D74" s="46">
        <v>5995.295971708936</v>
      </c>
      <c r="E74" s="46">
        <v>7027.076503746902</v>
      </c>
      <c r="F74" s="46">
        <v>5336.1697167512</v>
      </c>
      <c r="G74" s="46">
        <v>4353.483095074392</v>
      </c>
      <c r="H74" s="46">
        <v>8108.091665900826</v>
      </c>
      <c r="I74" s="46">
        <v>3139.9525156749096</v>
      </c>
      <c r="J74" s="46">
        <v>3915.859884768431</v>
      </c>
      <c r="K74" s="46">
        <v>3333.1014154813934</v>
      </c>
      <c r="L74" s="46">
        <v>2385.6322357289846</v>
      </c>
      <c r="M74" s="46">
        <v>3291.309132031828</v>
      </c>
      <c r="N74" s="46">
        <v>1416.526780473817</v>
      </c>
      <c r="O74" s="46">
        <v>1387.8455688801039</v>
      </c>
      <c r="P74" s="46">
        <v>1147.7135502237008</v>
      </c>
      <c r="Q74" s="46">
        <v>1010.0177806475461</v>
      </c>
      <c r="R74" s="46">
        <v>2060.2598602671405</v>
      </c>
      <c r="S74" s="46">
        <v>723.1425632914727</v>
      </c>
      <c r="T74" s="46">
        <v>799.5343145670007</v>
      </c>
      <c r="U74" s="46">
        <v>393.19165548178194</v>
      </c>
      <c r="V74" s="46">
        <v>869.8211141243872</v>
      </c>
      <c r="W74" s="46">
        <v>762.5348208323035</v>
      </c>
      <c r="X74" s="46">
        <v>369.5744524936134</v>
      </c>
      <c r="Y74" s="46">
        <v>472.1210344576757</v>
      </c>
      <c r="Z74" s="46">
        <v>153.7202470726918</v>
      </c>
      <c r="AA74" s="46">
        <v>486.9711000092711</v>
      </c>
      <c r="AB74" s="46">
        <v>400.03263458089515</v>
      </c>
      <c r="AC74" s="46">
        <v>458.08603485389034</v>
      </c>
      <c r="AD74" s="46">
        <v>494.58068038950057</v>
      </c>
      <c r="AE74" s="46">
        <v>406.6059997373097</v>
      </c>
      <c r="AF74" s="46">
        <v>462.72732936652795</v>
      </c>
      <c r="AG74" s="46">
        <v>285.44860199391604</v>
      </c>
      <c r="AH74" s="46">
        <v>6030.863135</v>
      </c>
      <c r="AI74" s="46">
        <v>6923.833421</v>
      </c>
      <c r="AJ74" s="46">
        <v>5040.7213090000005</v>
      </c>
      <c r="AK74" s="46">
        <v>4316.625933</v>
      </c>
      <c r="AL74" s="46">
        <v>9153.312196</v>
      </c>
      <c r="AM74" s="46">
        <v>3019.562985</v>
      </c>
      <c r="AN74" s="46">
        <v>3857.398906</v>
      </c>
      <c r="AO74" s="46">
        <v>3228.171938</v>
      </c>
      <c r="AP74" s="46">
        <v>2378.408912</v>
      </c>
      <c r="AQ74" s="46">
        <v>3168.0938480000004</v>
      </c>
      <c r="AR74" s="46">
        <v>1507.131017</v>
      </c>
      <c r="AS74" s="46">
        <v>1263.992278</v>
      </c>
      <c r="AT74" s="46">
        <v>1133.524086</v>
      </c>
      <c r="AU74" s="46">
        <v>931.0537049999999</v>
      </c>
      <c r="AV74" s="46">
        <v>2142.5094929999996</v>
      </c>
      <c r="AW74" s="46">
        <v>771.4303229999999</v>
      </c>
      <c r="AX74" s="46">
        <v>815.969496</v>
      </c>
      <c r="AY74" s="46">
        <v>518.830519</v>
      </c>
      <c r="AZ74" s="46">
        <v>835.973932</v>
      </c>
      <c r="BA74" s="46">
        <v>796.204152</v>
      </c>
      <c r="BB74" s="46">
        <v>350.752007</v>
      </c>
      <c r="BC74" s="46">
        <v>493.858854</v>
      </c>
      <c r="BD74" s="46">
        <v>152.61458100000002</v>
      </c>
      <c r="BE74" s="46">
        <v>499.23643699999997</v>
      </c>
      <c r="BF74" s="46">
        <v>418.82921799999997</v>
      </c>
      <c r="BG74" s="46">
        <v>455.37321399999996</v>
      </c>
      <c r="BH74" s="46">
        <v>512.855137</v>
      </c>
      <c r="BI74" s="46">
        <v>465.85352500000005</v>
      </c>
      <c r="BJ74" s="46">
        <v>475.875529</v>
      </c>
      <c r="BK74" s="46">
        <v>270.870497</v>
      </c>
    </row>
    <row r="75" spans="1:63" ht="12.75">
      <c r="A75" s="48">
        <v>2003</v>
      </c>
      <c r="C75" s="50">
        <v>6</v>
      </c>
      <c r="D75" s="46">
        <v>5902.0627184635105</v>
      </c>
      <c r="E75" s="46">
        <v>7023.287319496793</v>
      </c>
      <c r="F75" s="46">
        <v>5333.910087461304</v>
      </c>
      <c r="G75" s="46">
        <v>4361.442525446077</v>
      </c>
      <c r="H75" s="46">
        <v>8157.696236343745</v>
      </c>
      <c r="I75" s="46">
        <v>3129.4467511327425</v>
      </c>
      <c r="J75" s="46">
        <v>3901.7335480649244</v>
      </c>
      <c r="K75" s="46">
        <v>3323.0136684266636</v>
      </c>
      <c r="L75" s="46">
        <v>2381.8049674631084</v>
      </c>
      <c r="M75" s="46">
        <v>3315.780011669942</v>
      </c>
      <c r="N75" s="46">
        <v>1403.703512719464</v>
      </c>
      <c r="O75" s="46">
        <v>1400.3633293696314</v>
      </c>
      <c r="P75" s="46">
        <v>1154.0472360745703</v>
      </c>
      <c r="Q75" s="46">
        <v>977.4447241386723</v>
      </c>
      <c r="R75" s="46">
        <v>2060.496486448325</v>
      </c>
      <c r="S75" s="46">
        <v>731.7373298564627</v>
      </c>
      <c r="T75" s="46">
        <v>799.9038450027152</v>
      </c>
      <c r="U75" s="46">
        <v>381.98692328386755</v>
      </c>
      <c r="V75" s="46">
        <v>887.175418736254</v>
      </c>
      <c r="W75" s="46">
        <v>742.4612094728196</v>
      </c>
      <c r="X75" s="46">
        <v>368.07607660529743</v>
      </c>
      <c r="Y75" s="46">
        <v>472.7627027497932</v>
      </c>
      <c r="Z75" s="46">
        <v>155.07948910142505</v>
      </c>
      <c r="AA75" s="46">
        <v>515.3492272832041</v>
      </c>
      <c r="AB75" s="46">
        <v>395.0958905157502</v>
      </c>
      <c r="AC75" s="46">
        <v>472.0422057497609</v>
      </c>
      <c r="AD75" s="46">
        <v>478.11467363376084</v>
      </c>
      <c r="AE75" s="46">
        <v>404.21458964716487</v>
      </c>
      <c r="AF75" s="46">
        <v>468.0058948661494</v>
      </c>
      <c r="AG75" s="46">
        <v>288.60483067366573</v>
      </c>
      <c r="AH75" s="46">
        <v>6092.733445</v>
      </c>
      <c r="AI75" s="46">
        <v>7196.5937</v>
      </c>
      <c r="AJ75" s="46">
        <v>5542.094791</v>
      </c>
      <c r="AK75" s="46">
        <v>4394.322234</v>
      </c>
      <c r="AL75" s="46">
        <v>7739.267192</v>
      </c>
      <c r="AM75" s="46">
        <v>3318.8241009999997</v>
      </c>
      <c r="AN75" s="46">
        <v>3878.084614</v>
      </c>
      <c r="AO75" s="46">
        <v>3482.416662</v>
      </c>
      <c r="AP75" s="46">
        <v>2373.5535019999998</v>
      </c>
      <c r="AQ75" s="46">
        <v>3228.3274730000003</v>
      </c>
      <c r="AR75" s="46">
        <v>1543.188472</v>
      </c>
      <c r="AS75" s="46">
        <v>1374.6867960000002</v>
      </c>
      <c r="AT75" s="46">
        <v>1214.695227</v>
      </c>
      <c r="AU75" s="46">
        <v>1071.545838</v>
      </c>
      <c r="AV75" s="46">
        <v>2049.605461</v>
      </c>
      <c r="AW75" s="46">
        <v>742.220928</v>
      </c>
      <c r="AX75" s="46">
        <v>819.3889270000001</v>
      </c>
      <c r="AY75" s="46">
        <v>267.682875</v>
      </c>
      <c r="AZ75" s="46">
        <v>735.462964</v>
      </c>
      <c r="BA75" s="46">
        <v>778.132901</v>
      </c>
      <c r="BB75" s="46">
        <v>369.035175</v>
      </c>
      <c r="BC75" s="46">
        <v>487.81869300000005</v>
      </c>
      <c r="BD75" s="46">
        <v>208.17190599999998</v>
      </c>
      <c r="BE75" s="46">
        <v>516.013817</v>
      </c>
      <c r="BF75" s="46">
        <v>349.109917</v>
      </c>
      <c r="BG75" s="46">
        <v>355.692064</v>
      </c>
      <c r="BH75" s="46">
        <v>423.388584</v>
      </c>
      <c r="BI75" s="46">
        <v>361.328603</v>
      </c>
      <c r="BJ75" s="46">
        <v>421.626656</v>
      </c>
      <c r="BK75" s="46">
        <v>269.788494</v>
      </c>
    </row>
    <row r="76" spans="1:63" ht="12.75">
      <c r="A76" s="48">
        <v>2003</v>
      </c>
      <c r="C76" s="50">
        <v>7</v>
      </c>
      <c r="D76" s="46">
        <v>5838.974380222355</v>
      </c>
      <c r="E76" s="46">
        <v>6996.326704198636</v>
      </c>
      <c r="F76" s="46">
        <v>5349.278048566626</v>
      </c>
      <c r="G76" s="46">
        <v>4386.605710559841</v>
      </c>
      <c r="H76" s="46">
        <v>8113.956476928001</v>
      </c>
      <c r="I76" s="46">
        <v>3118.4276628209286</v>
      </c>
      <c r="J76" s="46">
        <v>3900.8027502076525</v>
      </c>
      <c r="K76" s="46">
        <v>3310.2546992319026</v>
      </c>
      <c r="L76" s="46">
        <v>2408.0886195725434</v>
      </c>
      <c r="M76" s="46">
        <v>3369.4351764096104</v>
      </c>
      <c r="N76" s="46">
        <v>1383.0209491474593</v>
      </c>
      <c r="O76" s="46">
        <v>1434.0326778550736</v>
      </c>
      <c r="P76" s="46">
        <v>1157.0248711676788</v>
      </c>
      <c r="Q76" s="46">
        <v>939.1911274681776</v>
      </c>
      <c r="R76" s="46">
        <v>2091.6260314670762</v>
      </c>
      <c r="S76" s="46">
        <v>738.0343172988587</v>
      </c>
      <c r="T76" s="46">
        <v>797.6020462980755</v>
      </c>
      <c r="U76" s="46">
        <v>363.2245011930274</v>
      </c>
      <c r="V76" s="46">
        <v>903.3959626861812</v>
      </c>
      <c r="W76" s="46">
        <v>727.3370059089547</v>
      </c>
      <c r="X76" s="46">
        <v>368.04179269528527</v>
      </c>
      <c r="Y76" s="46">
        <v>472.2353229188934</v>
      </c>
      <c r="Z76" s="46">
        <v>156.19905049906674</v>
      </c>
      <c r="AA76" s="46">
        <v>564.622225005648</v>
      </c>
      <c r="AB76" s="46">
        <v>393.6120985215087</v>
      </c>
      <c r="AC76" s="46">
        <v>490.5662735930354</v>
      </c>
      <c r="AD76" s="46">
        <v>462.79708149884743</v>
      </c>
      <c r="AE76" s="46">
        <v>401.7019805825584</v>
      </c>
      <c r="AF76" s="46">
        <v>476.6887100138697</v>
      </c>
      <c r="AG76" s="46">
        <v>291.91251767080286</v>
      </c>
      <c r="AH76" s="46">
        <v>4652.743089</v>
      </c>
      <c r="AI76" s="46">
        <v>5982.9093569999995</v>
      </c>
      <c r="AJ76" s="46">
        <v>5027.535941</v>
      </c>
      <c r="AK76" s="46">
        <v>3611.39016</v>
      </c>
      <c r="AL76" s="46">
        <v>7031.726875</v>
      </c>
      <c r="AM76" s="46">
        <v>1842.299432</v>
      </c>
      <c r="AN76" s="46">
        <v>2943.5964950000002</v>
      </c>
      <c r="AO76" s="46">
        <v>3012.313316</v>
      </c>
      <c r="AP76" s="46">
        <v>2014.0374180000001</v>
      </c>
      <c r="AQ76" s="46">
        <v>2629.1880770000002</v>
      </c>
      <c r="AR76" s="46">
        <v>1079.1178400000001</v>
      </c>
      <c r="AS76" s="46">
        <v>1352.7393789999999</v>
      </c>
      <c r="AT76" s="46">
        <v>1063.690696</v>
      </c>
      <c r="AU76" s="46">
        <v>852.892194</v>
      </c>
      <c r="AV76" s="46">
        <v>1660.7244240000002</v>
      </c>
      <c r="AW76" s="46">
        <v>634.908261</v>
      </c>
      <c r="AX76" s="46">
        <v>693.634091</v>
      </c>
      <c r="AY76" s="46">
        <v>450.740853</v>
      </c>
      <c r="AZ76" s="46">
        <v>821.2855330000001</v>
      </c>
      <c r="BA76" s="46">
        <v>573.611182</v>
      </c>
      <c r="BB76" s="46">
        <v>308.278771</v>
      </c>
      <c r="BC76" s="46">
        <v>407.110597</v>
      </c>
      <c r="BD76" s="46">
        <v>129.743597</v>
      </c>
      <c r="BE76" s="46">
        <v>450.40597499999996</v>
      </c>
      <c r="BF76" s="46">
        <v>379.48723700000005</v>
      </c>
      <c r="BG76" s="46">
        <v>422.39189899999997</v>
      </c>
      <c r="BH76" s="46">
        <v>511.611868</v>
      </c>
      <c r="BI76" s="46">
        <v>371.195001</v>
      </c>
      <c r="BJ76" s="46">
        <v>469.196585</v>
      </c>
      <c r="BK76" s="46">
        <v>226.33810200000002</v>
      </c>
    </row>
    <row r="77" spans="1:63" ht="12.75">
      <c r="A77" s="48">
        <v>2003</v>
      </c>
      <c r="C77" s="50">
        <v>8</v>
      </c>
      <c r="D77" s="46">
        <v>5820.323338556443</v>
      </c>
      <c r="E77" s="46">
        <v>6950.8378844185545</v>
      </c>
      <c r="F77" s="46">
        <v>5378.027784834006</v>
      </c>
      <c r="G77" s="46">
        <v>4429.326676927262</v>
      </c>
      <c r="H77" s="46">
        <v>8038.760666790899</v>
      </c>
      <c r="I77" s="46">
        <v>3113.4473843880082</v>
      </c>
      <c r="J77" s="46">
        <v>3911.4948700710806</v>
      </c>
      <c r="K77" s="46">
        <v>3297.5648833032883</v>
      </c>
      <c r="L77" s="46">
        <v>2455.596824584447</v>
      </c>
      <c r="M77" s="46">
        <v>3436.032076005618</v>
      </c>
      <c r="N77" s="46">
        <v>1357.6543470364857</v>
      </c>
      <c r="O77" s="46">
        <v>1487.966352060778</v>
      </c>
      <c r="P77" s="46">
        <v>1159.7094098739044</v>
      </c>
      <c r="Q77" s="46">
        <v>907.1751809345321</v>
      </c>
      <c r="R77" s="46">
        <v>2148.9872617786505</v>
      </c>
      <c r="S77" s="46">
        <v>739.4722972796463</v>
      </c>
      <c r="T77" s="46">
        <v>793.64417497809</v>
      </c>
      <c r="U77" s="46">
        <v>342.2448907922903</v>
      </c>
      <c r="V77" s="46">
        <v>917.7101321357827</v>
      </c>
      <c r="W77" s="46">
        <v>717.3296225433818</v>
      </c>
      <c r="X77" s="46">
        <v>370.71682740574045</v>
      </c>
      <c r="Y77" s="46">
        <v>470.43518411856166</v>
      </c>
      <c r="Z77" s="46">
        <v>157.61053618450916</v>
      </c>
      <c r="AA77" s="46">
        <v>629.573157980592</v>
      </c>
      <c r="AB77" s="46">
        <v>395.4960941024459</v>
      </c>
      <c r="AC77" s="46">
        <v>504.9412827838028</v>
      </c>
      <c r="AD77" s="46">
        <v>449.5709854034183</v>
      </c>
      <c r="AE77" s="46">
        <v>399.91929199647956</v>
      </c>
      <c r="AF77" s="46">
        <v>488.6108069879799</v>
      </c>
      <c r="AG77" s="46">
        <v>296.2623340861389</v>
      </c>
      <c r="AH77" s="46">
        <v>5348.878360999999</v>
      </c>
      <c r="AI77" s="46">
        <v>6422.962642</v>
      </c>
      <c r="AJ77" s="46">
        <v>4902.125271</v>
      </c>
      <c r="AK77" s="46">
        <v>4254.462449</v>
      </c>
      <c r="AL77" s="46">
        <v>6254.977819</v>
      </c>
      <c r="AM77" s="46">
        <v>2753.948658</v>
      </c>
      <c r="AN77" s="46">
        <v>3759.52725</v>
      </c>
      <c r="AO77" s="46">
        <v>2531.347081</v>
      </c>
      <c r="AP77" s="46">
        <v>1749.269579</v>
      </c>
      <c r="AQ77" s="46">
        <v>3034.087878</v>
      </c>
      <c r="AR77" s="46">
        <v>974.1605820000001</v>
      </c>
      <c r="AS77" s="46">
        <v>1349.393363</v>
      </c>
      <c r="AT77" s="46">
        <v>1051.7508300000002</v>
      </c>
      <c r="AU77" s="46">
        <v>905.8518889999999</v>
      </c>
      <c r="AV77" s="46">
        <v>1499.7927320000001</v>
      </c>
      <c r="AW77" s="46">
        <v>630.390004</v>
      </c>
      <c r="AX77" s="46">
        <v>691.039543</v>
      </c>
      <c r="AY77" s="46">
        <v>218.526833</v>
      </c>
      <c r="AZ77" s="46">
        <v>718.754678</v>
      </c>
      <c r="BA77" s="46">
        <v>645.668441</v>
      </c>
      <c r="BB77" s="46">
        <v>337.16384700000003</v>
      </c>
      <c r="BC77" s="46">
        <v>453.20857</v>
      </c>
      <c r="BD77" s="46">
        <v>126.392258</v>
      </c>
      <c r="BE77" s="46">
        <v>569.949543</v>
      </c>
      <c r="BF77" s="46">
        <v>276.341839</v>
      </c>
      <c r="BG77" s="46">
        <v>580.7522389999999</v>
      </c>
      <c r="BH77" s="46">
        <v>355.256522</v>
      </c>
      <c r="BI77" s="46">
        <v>266.983446</v>
      </c>
      <c r="BJ77" s="46">
        <v>342.363311</v>
      </c>
      <c r="BK77" s="46">
        <v>229.309514</v>
      </c>
    </row>
    <row r="78" spans="1:63" ht="12.75">
      <c r="A78" s="48">
        <v>2003</v>
      </c>
      <c r="C78" s="50">
        <v>9</v>
      </c>
      <c r="D78" s="46">
        <v>5841.701495957728</v>
      </c>
      <c r="E78" s="46">
        <v>6903.814794923293</v>
      </c>
      <c r="F78" s="46">
        <v>5415.221872801227</v>
      </c>
      <c r="G78" s="46">
        <v>4483.635109158373</v>
      </c>
      <c r="H78" s="46">
        <v>8015.372533517449</v>
      </c>
      <c r="I78" s="46">
        <v>3117.5848412236646</v>
      </c>
      <c r="J78" s="46">
        <v>3931.066335213435</v>
      </c>
      <c r="K78" s="46">
        <v>3289.186025780062</v>
      </c>
      <c r="L78" s="46">
        <v>2506.1938793919157</v>
      </c>
      <c r="M78" s="46">
        <v>3494.697744388757</v>
      </c>
      <c r="N78" s="46">
        <v>1331.852792069576</v>
      </c>
      <c r="O78" s="46">
        <v>1549.742948948566</v>
      </c>
      <c r="P78" s="46">
        <v>1165.4231009433051</v>
      </c>
      <c r="Q78" s="46">
        <v>893.8309893483737</v>
      </c>
      <c r="R78" s="46">
        <v>2207.16211376994</v>
      </c>
      <c r="S78" s="46">
        <v>736.2970122328343</v>
      </c>
      <c r="T78" s="46">
        <v>788.9672160390646</v>
      </c>
      <c r="U78" s="46">
        <v>326.92097957867213</v>
      </c>
      <c r="V78" s="46">
        <v>927.5655909002263</v>
      </c>
      <c r="W78" s="46">
        <v>711.7881861121351</v>
      </c>
      <c r="X78" s="46">
        <v>375.1850211450077</v>
      </c>
      <c r="Y78" s="46">
        <v>468.3206558842554</v>
      </c>
      <c r="Z78" s="46">
        <v>159.67076707287308</v>
      </c>
      <c r="AA78" s="46">
        <v>691.9818554183813</v>
      </c>
      <c r="AB78" s="46">
        <v>399.858157763942</v>
      </c>
      <c r="AC78" s="46">
        <v>510.64312543709366</v>
      </c>
      <c r="AD78" s="46">
        <v>439.2143946567966</v>
      </c>
      <c r="AE78" s="46">
        <v>399.4161548943931</v>
      </c>
      <c r="AF78" s="46">
        <v>502.59538843092855</v>
      </c>
      <c r="AG78" s="46">
        <v>301.7607075836975</v>
      </c>
      <c r="AH78" s="46">
        <v>6494.931485</v>
      </c>
      <c r="AI78" s="46">
        <v>7178.657943</v>
      </c>
      <c r="AJ78" s="46">
        <v>5997.829205</v>
      </c>
      <c r="AK78" s="46">
        <v>4810.349200000001</v>
      </c>
      <c r="AL78" s="46">
        <v>8449.320958</v>
      </c>
      <c r="AM78" s="46">
        <v>3389.849906</v>
      </c>
      <c r="AN78" s="46">
        <v>4215.4633619999995</v>
      </c>
      <c r="AO78" s="46">
        <v>3651.349372</v>
      </c>
      <c r="AP78" s="46">
        <v>2825.094285</v>
      </c>
      <c r="AQ78" s="46">
        <v>3878.2019920000002</v>
      </c>
      <c r="AR78" s="46">
        <v>1514.320956</v>
      </c>
      <c r="AS78" s="46">
        <v>1533.7697560000001</v>
      </c>
      <c r="AT78" s="46">
        <v>1270.037557</v>
      </c>
      <c r="AU78" s="46">
        <v>1048.79146</v>
      </c>
      <c r="AV78" s="46">
        <v>2858.383914</v>
      </c>
      <c r="AW78" s="46">
        <v>809.950377</v>
      </c>
      <c r="AX78" s="46">
        <v>765.71998</v>
      </c>
      <c r="AY78" s="46">
        <v>474.07733399999995</v>
      </c>
      <c r="AZ78" s="46">
        <v>937.038152</v>
      </c>
      <c r="BA78" s="46">
        <v>801.237596</v>
      </c>
      <c r="BB78" s="46">
        <v>413.269025</v>
      </c>
      <c r="BC78" s="46">
        <v>468.35150799999997</v>
      </c>
      <c r="BD78" s="46">
        <v>136.827412</v>
      </c>
      <c r="BE78" s="46">
        <v>995.4922610000001</v>
      </c>
      <c r="BF78" s="46">
        <v>371.986892</v>
      </c>
      <c r="BG78" s="46">
        <v>623.506432</v>
      </c>
      <c r="BH78" s="46">
        <v>863.823899</v>
      </c>
      <c r="BI78" s="46">
        <v>536.6075069999999</v>
      </c>
      <c r="BJ78" s="46">
        <v>605.8409200000001</v>
      </c>
      <c r="BK78" s="46">
        <v>409.869239</v>
      </c>
    </row>
    <row r="79" spans="1:63" ht="12.75">
      <c r="A79" s="48">
        <v>2003</v>
      </c>
      <c r="C79" s="50">
        <v>10</v>
      </c>
      <c r="D79" s="46">
        <v>5896.829376021583</v>
      </c>
      <c r="E79" s="46">
        <v>6878.01675866464</v>
      </c>
      <c r="F79" s="46">
        <v>5460.047307076943</v>
      </c>
      <c r="G79" s="46">
        <v>4546.623948747914</v>
      </c>
      <c r="H79" s="46">
        <v>8063.8537221849065</v>
      </c>
      <c r="I79" s="46">
        <v>3132.261023431273</v>
      </c>
      <c r="J79" s="46">
        <v>3955.67369794194</v>
      </c>
      <c r="K79" s="46">
        <v>3288.1496227553744</v>
      </c>
      <c r="L79" s="46">
        <v>2541.1312847789327</v>
      </c>
      <c r="M79" s="46">
        <v>3530.160924467904</v>
      </c>
      <c r="N79" s="46">
        <v>1310.640681987546</v>
      </c>
      <c r="O79" s="46">
        <v>1608.4761948621267</v>
      </c>
      <c r="P79" s="46">
        <v>1175.9614682633219</v>
      </c>
      <c r="Q79" s="46">
        <v>904.3098292329711</v>
      </c>
      <c r="R79" s="46">
        <v>2240.2089239284583</v>
      </c>
      <c r="S79" s="46">
        <v>730.5229889005941</v>
      </c>
      <c r="T79" s="46">
        <v>784.006968581909</v>
      </c>
      <c r="U79" s="46">
        <v>322.10107915145966</v>
      </c>
      <c r="V79" s="46">
        <v>931.1931334735102</v>
      </c>
      <c r="W79" s="46">
        <v>710.1173037546994</v>
      </c>
      <c r="X79" s="46">
        <v>380.4799503595328</v>
      </c>
      <c r="Y79" s="46">
        <v>469.23666536862805</v>
      </c>
      <c r="Z79" s="46">
        <v>162.7136393184146</v>
      </c>
      <c r="AA79" s="46">
        <v>735.5692163320688</v>
      </c>
      <c r="AB79" s="46">
        <v>405.33984150895935</v>
      </c>
      <c r="AC79" s="46">
        <v>506.8000898226678</v>
      </c>
      <c r="AD79" s="46">
        <v>432.8436408875853</v>
      </c>
      <c r="AE79" s="46">
        <v>400.03028731008135</v>
      </c>
      <c r="AF79" s="46">
        <v>517.2728979026016</v>
      </c>
      <c r="AG79" s="46">
        <v>308.0421761106372</v>
      </c>
      <c r="AH79" s="46">
        <v>6530.59246</v>
      </c>
      <c r="AI79" s="46">
        <v>7316.997808</v>
      </c>
      <c r="AJ79" s="46">
        <v>5422.064705</v>
      </c>
      <c r="AK79" s="46">
        <v>5030.847291</v>
      </c>
      <c r="AL79" s="46">
        <v>8284.996575000001</v>
      </c>
      <c r="AM79" s="46">
        <v>3612.103823</v>
      </c>
      <c r="AN79" s="46">
        <v>4549.397440000001</v>
      </c>
      <c r="AO79" s="46">
        <v>3394.546418</v>
      </c>
      <c r="AP79" s="46">
        <v>3051.4033849999996</v>
      </c>
      <c r="AQ79" s="46">
        <v>3925.101838</v>
      </c>
      <c r="AR79" s="46">
        <v>1457.016423</v>
      </c>
      <c r="AS79" s="46">
        <v>1516.570698</v>
      </c>
      <c r="AT79" s="46">
        <v>1324.236394</v>
      </c>
      <c r="AU79" s="46">
        <v>1034.847476</v>
      </c>
      <c r="AV79" s="46">
        <v>2474.035861</v>
      </c>
      <c r="AW79" s="46">
        <v>865.521951</v>
      </c>
      <c r="AX79" s="46">
        <v>935.0512759999999</v>
      </c>
      <c r="AY79" s="46">
        <v>316.622226</v>
      </c>
      <c r="AZ79" s="46">
        <v>841.575715</v>
      </c>
      <c r="BA79" s="46">
        <v>776.766707</v>
      </c>
      <c r="BB79" s="46">
        <v>457.748803</v>
      </c>
      <c r="BC79" s="46">
        <v>564.558723</v>
      </c>
      <c r="BD79" s="46">
        <v>140.690633</v>
      </c>
      <c r="BE79" s="46">
        <v>801.064627</v>
      </c>
      <c r="BF79" s="46">
        <v>419.007386</v>
      </c>
      <c r="BG79" s="46">
        <v>709.457883</v>
      </c>
      <c r="BH79" s="46">
        <v>853.8869719999999</v>
      </c>
      <c r="BI79" s="46">
        <v>380.584743</v>
      </c>
      <c r="BJ79" s="46">
        <v>722.249632</v>
      </c>
      <c r="BK79" s="46">
        <v>354.877088</v>
      </c>
    </row>
    <row r="80" spans="1:63" ht="12.75">
      <c r="A80" s="48">
        <v>2003</v>
      </c>
      <c r="C80" s="50">
        <v>11</v>
      </c>
      <c r="D80" s="46">
        <v>5970.797202624665</v>
      </c>
      <c r="E80" s="46">
        <v>6898.488360587547</v>
      </c>
      <c r="F80" s="46">
        <v>5517.004514516849</v>
      </c>
      <c r="G80" s="46">
        <v>4617.302321102133</v>
      </c>
      <c r="H80" s="46">
        <v>8177.889461400638</v>
      </c>
      <c r="I80" s="46">
        <v>3155.033105602365</v>
      </c>
      <c r="J80" s="46">
        <v>3984.5551007649365</v>
      </c>
      <c r="K80" s="46">
        <v>3297.4275637641435</v>
      </c>
      <c r="L80" s="46">
        <v>2551.571656858662</v>
      </c>
      <c r="M80" s="46">
        <v>3534.73916172731</v>
      </c>
      <c r="N80" s="46">
        <v>1298.3970014624203</v>
      </c>
      <c r="O80" s="46">
        <v>1653.0419779067877</v>
      </c>
      <c r="P80" s="46">
        <v>1192.7029210216192</v>
      </c>
      <c r="Q80" s="46">
        <v>927.3595446965979</v>
      </c>
      <c r="R80" s="46">
        <v>2236.124487615589</v>
      </c>
      <c r="S80" s="46">
        <v>724.3905367683128</v>
      </c>
      <c r="T80" s="46">
        <v>779.4604574349534</v>
      </c>
      <c r="U80" s="46">
        <v>329.80946408670474</v>
      </c>
      <c r="V80" s="46">
        <v>927.8836309405606</v>
      </c>
      <c r="W80" s="46">
        <v>712.1890244331481</v>
      </c>
      <c r="X80" s="46">
        <v>384.5690458507426</v>
      </c>
      <c r="Y80" s="46">
        <v>475.2958813172747</v>
      </c>
      <c r="Z80" s="46">
        <v>167.25645408189553</v>
      </c>
      <c r="AA80" s="46">
        <v>750.8793160362958</v>
      </c>
      <c r="AB80" s="46">
        <v>410.68918637243667</v>
      </c>
      <c r="AC80" s="46">
        <v>492.85356580138296</v>
      </c>
      <c r="AD80" s="46">
        <v>429.6489192854237</v>
      </c>
      <c r="AE80" s="46">
        <v>401.29217845656956</v>
      </c>
      <c r="AF80" s="46">
        <v>530.9423167305063</v>
      </c>
      <c r="AG80" s="46">
        <v>314.6823148020215</v>
      </c>
      <c r="AH80" s="46">
        <v>6355.091708999999</v>
      </c>
      <c r="AI80" s="46">
        <v>7012.675398</v>
      </c>
      <c r="AJ80" s="46">
        <v>5223.420428</v>
      </c>
      <c r="AK80" s="46">
        <v>4698.091509</v>
      </c>
      <c r="AL80" s="46">
        <v>7556.648866</v>
      </c>
      <c r="AM80" s="46">
        <v>3347.873651</v>
      </c>
      <c r="AN80" s="46">
        <v>4039.262841</v>
      </c>
      <c r="AO80" s="46">
        <v>3243.053657</v>
      </c>
      <c r="AP80" s="46">
        <v>2637.194017</v>
      </c>
      <c r="AQ80" s="46">
        <v>3569.437954</v>
      </c>
      <c r="AR80" s="46">
        <v>1207.556763</v>
      </c>
      <c r="AS80" s="46">
        <v>1566.6825039999999</v>
      </c>
      <c r="AT80" s="46">
        <v>1165.745281</v>
      </c>
      <c r="AU80" s="46">
        <v>938.913967</v>
      </c>
      <c r="AV80" s="46">
        <v>2601.965029</v>
      </c>
      <c r="AW80" s="46">
        <v>726.3698860000001</v>
      </c>
      <c r="AX80" s="46">
        <v>681.072397</v>
      </c>
      <c r="AY80" s="46">
        <v>287.687854</v>
      </c>
      <c r="AZ80" s="46">
        <v>1021.242816</v>
      </c>
      <c r="BA80" s="46">
        <v>721.0971040000001</v>
      </c>
      <c r="BB80" s="46">
        <v>413.85389000000004</v>
      </c>
      <c r="BC80" s="46">
        <v>450.54249699999997</v>
      </c>
      <c r="BD80" s="46">
        <v>190.20907300000002</v>
      </c>
      <c r="BE80" s="46">
        <v>577.833125</v>
      </c>
      <c r="BF80" s="46">
        <v>425.74499599999996</v>
      </c>
      <c r="BG80" s="46">
        <v>393.646569</v>
      </c>
      <c r="BH80" s="46">
        <v>368.37338</v>
      </c>
      <c r="BI80" s="46">
        <v>433.18733299999997</v>
      </c>
      <c r="BJ80" s="46">
        <v>481.453863</v>
      </c>
      <c r="BK80" s="46">
        <v>246.18960099999998</v>
      </c>
    </row>
    <row r="81" spans="1:63" ht="12.75">
      <c r="A81" s="48">
        <v>2003</v>
      </c>
      <c r="C81" s="50">
        <v>12</v>
      </c>
      <c r="D81" s="46">
        <v>6054.308457422214</v>
      </c>
      <c r="E81" s="46">
        <v>6968.351060456926</v>
      </c>
      <c r="F81" s="46">
        <v>5593.454540932455</v>
      </c>
      <c r="G81" s="46">
        <v>4687.094498852404</v>
      </c>
      <c r="H81" s="46">
        <v>8337.986948519629</v>
      </c>
      <c r="I81" s="46">
        <v>3183.5382857022532</v>
      </c>
      <c r="J81" s="46">
        <v>4020.276727183658</v>
      </c>
      <c r="K81" s="46">
        <v>3319.2294522044176</v>
      </c>
      <c r="L81" s="46">
        <v>2540.956568510357</v>
      </c>
      <c r="M81" s="46">
        <v>3514.8529193994523</v>
      </c>
      <c r="N81" s="46">
        <v>1296.2113705642294</v>
      </c>
      <c r="O81" s="46">
        <v>1681.2649937740396</v>
      </c>
      <c r="P81" s="46">
        <v>1210.7986808252326</v>
      </c>
      <c r="Q81" s="46">
        <v>958.6849081363764</v>
      </c>
      <c r="R81" s="46">
        <v>2194.9121970727215</v>
      </c>
      <c r="S81" s="46">
        <v>720.6626327655525</v>
      </c>
      <c r="T81" s="46">
        <v>776.4641056939755</v>
      </c>
      <c r="U81" s="46">
        <v>341.67417750197774</v>
      </c>
      <c r="V81" s="46">
        <v>918.1460875942192</v>
      </c>
      <c r="W81" s="46">
        <v>717.6312615838217</v>
      </c>
      <c r="X81" s="46">
        <v>387.01722566516634</v>
      </c>
      <c r="Y81" s="46">
        <v>485.9157637253222</v>
      </c>
      <c r="Z81" s="46">
        <v>173.5558656477654</v>
      </c>
      <c r="AA81" s="46">
        <v>737.1785122031465</v>
      </c>
      <c r="AB81" s="46">
        <v>414.7340349546578</v>
      </c>
      <c r="AC81" s="46">
        <v>473.775674623643</v>
      </c>
      <c r="AD81" s="46">
        <v>427.71264052511066</v>
      </c>
      <c r="AE81" s="46">
        <v>403.13164182613946</v>
      </c>
      <c r="AF81" s="46">
        <v>541.9952529871766</v>
      </c>
      <c r="AG81" s="46">
        <v>321.2458480309867</v>
      </c>
      <c r="AH81" s="46">
        <v>5480.42122</v>
      </c>
      <c r="AI81" s="46">
        <v>6093.288675</v>
      </c>
      <c r="AJ81" s="46">
        <v>5258.537177</v>
      </c>
      <c r="AK81" s="46">
        <v>4493.6052039999995</v>
      </c>
      <c r="AL81" s="46">
        <v>8312.756292</v>
      </c>
      <c r="AM81" s="46">
        <v>2800.57814</v>
      </c>
      <c r="AN81" s="46">
        <v>3649.991583</v>
      </c>
      <c r="AO81" s="46">
        <v>2888.929669</v>
      </c>
      <c r="AP81" s="46">
        <v>2418.496937</v>
      </c>
      <c r="AQ81" s="46">
        <v>3122.127689</v>
      </c>
      <c r="AR81" s="46">
        <v>1152.7147220000002</v>
      </c>
      <c r="AS81" s="46">
        <v>1853.633424</v>
      </c>
      <c r="AT81" s="46">
        <v>1155.090243</v>
      </c>
      <c r="AU81" s="46">
        <v>858.416352</v>
      </c>
      <c r="AV81" s="46">
        <v>2359.910227</v>
      </c>
      <c r="AW81" s="46">
        <v>653.705412</v>
      </c>
      <c r="AX81" s="46">
        <v>893.727807</v>
      </c>
      <c r="AY81" s="46">
        <v>286.94888000000003</v>
      </c>
      <c r="AZ81" s="46">
        <v>824.389756</v>
      </c>
      <c r="BA81" s="46">
        <v>611.9044719999999</v>
      </c>
      <c r="BB81" s="46">
        <v>309.335757</v>
      </c>
      <c r="BC81" s="46">
        <v>386.839277</v>
      </c>
      <c r="BD81" s="46">
        <v>231.48508999999999</v>
      </c>
      <c r="BE81" s="46">
        <v>673.081654</v>
      </c>
      <c r="BF81" s="46">
        <v>423.641187</v>
      </c>
      <c r="BG81" s="46">
        <v>304.884778</v>
      </c>
      <c r="BH81" s="46">
        <v>440.743901</v>
      </c>
      <c r="BI81" s="46">
        <v>1015.307314</v>
      </c>
      <c r="BJ81" s="46">
        <v>508.911835</v>
      </c>
      <c r="BK81" s="46">
        <v>345.94921</v>
      </c>
    </row>
    <row r="82" spans="1:63" ht="12.75">
      <c r="A82" s="48">
        <v>2004</v>
      </c>
      <c r="C82" s="50">
        <v>1</v>
      </c>
      <c r="D82" s="46">
        <v>6136.353272178619</v>
      </c>
      <c r="E82" s="46">
        <v>7082.523323447571</v>
      </c>
      <c r="F82" s="46">
        <v>5684.333191071543</v>
      </c>
      <c r="G82" s="46">
        <v>4748.219409787259</v>
      </c>
      <c r="H82" s="46">
        <v>8484.738906208651</v>
      </c>
      <c r="I82" s="46">
        <v>3216.8144891059364</v>
      </c>
      <c r="J82" s="46">
        <v>4064.203099193501</v>
      </c>
      <c r="K82" s="46">
        <v>3353.327042770411</v>
      </c>
      <c r="L82" s="46">
        <v>2531.3464732458415</v>
      </c>
      <c r="M82" s="46">
        <v>3493.367950249284</v>
      </c>
      <c r="N82" s="46">
        <v>1303.1858256786584</v>
      </c>
      <c r="O82" s="46">
        <v>1703.9661349996197</v>
      </c>
      <c r="P82" s="46">
        <v>1225.6762769003576</v>
      </c>
      <c r="Q82" s="46">
        <v>993.7689902786681</v>
      </c>
      <c r="R82" s="46">
        <v>2145.416492569778</v>
      </c>
      <c r="S82" s="46">
        <v>721.6795378120308</v>
      </c>
      <c r="T82" s="46">
        <v>775.81522393516</v>
      </c>
      <c r="U82" s="46">
        <v>353.3426859553996</v>
      </c>
      <c r="V82" s="46">
        <v>903.9260085940657</v>
      </c>
      <c r="W82" s="46">
        <v>725.9770545674317</v>
      </c>
      <c r="X82" s="46">
        <v>389.0562374398155</v>
      </c>
      <c r="Y82" s="46">
        <v>496.96435525186365</v>
      </c>
      <c r="Z82" s="46">
        <v>181.58822517237056</v>
      </c>
      <c r="AA82" s="46">
        <v>711.9412215383423</v>
      </c>
      <c r="AB82" s="46">
        <v>416.08356468731296</v>
      </c>
      <c r="AC82" s="46">
        <v>456.8439273765589</v>
      </c>
      <c r="AD82" s="46">
        <v>425.2658499328876</v>
      </c>
      <c r="AE82" s="46">
        <v>404.9951919685025</v>
      </c>
      <c r="AF82" s="46">
        <v>550.2880900584327</v>
      </c>
      <c r="AG82" s="46">
        <v>327.6465735767902</v>
      </c>
      <c r="AH82" s="46">
        <v>5465.6243890000005</v>
      </c>
      <c r="AI82" s="46">
        <v>6619.933189</v>
      </c>
      <c r="AJ82" s="46">
        <v>4948.009733</v>
      </c>
      <c r="AK82" s="46">
        <v>4252.770861999999</v>
      </c>
      <c r="AL82" s="46">
        <v>7677.2809210000005</v>
      </c>
      <c r="AM82" s="46">
        <v>2852.433172</v>
      </c>
      <c r="AN82" s="46">
        <v>3694.873111</v>
      </c>
      <c r="AO82" s="46">
        <v>3144.592901</v>
      </c>
      <c r="AP82" s="46">
        <v>2361.1762519999997</v>
      </c>
      <c r="AQ82" s="46">
        <v>3243.089526</v>
      </c>
      <c r="AR82" s="46">
        <v>1226.015005</v>
      </c>
      <c r="AS82" s="46">
        <v>1283.321622</v>
      </c>
      <c r="AT82" s="46">
        <v>1127.852782</v>
      </c>
      <c r="AU82" s="46">
        <v>676.3855259999999</v>
      </c>
      <c r="AV82" s="46">
        <v>1710.911858</v>
      </c>
      <c r="AW82" s="46">
        <v>642.1441850000001</v>
      </c>
      <c r="AX82" s="46">
        <v>686.301289</v>
      </c>
      <c r="AY82" s="46">
        <v>283.543628</v>
      </c>
      <c r="AZ82" s="46">
        <v>791.032513</v>
      </c>
      <c r="BA82" s="46">
        <v>915.3598989999999</v>
      </c>
      <c r="BB82" s="46">
        <v>369.074006</v>
      </c>
      <c r="BC82" s="46">
        <v>445.487772</v>
      </c>
      <c r="BD82" s="46">
        <v>175.37505199999998</v>
      </c>
      <c r="BE82" s="46">
        <v>632.957406</v>
      </c>
      <c r="BF82" s="46">
        <v>409.45246000000003</v>
      </c>
      <c r="BG82" s="46">
        <v>460.144228</v>
      </c>
      <c r="BH82" s="46">
        <v>261.998684</v>
      </c>
      <c r="BI82" s="46">
        <v>351.55843400000003</v>
      </c>
      <c r="BJ82" s="46">
        <v>484.24971500000004</v>
      </c>
      <c r="BK82" s="46">
        <v>280.339605</v>
      </c>
    </row>
    <row r="83" spans="1:63" ht="12.75">
      <c r="A83" s="48">
        <v>2004</v>
      </c>
      <c r="C83" s="50">
        <v>2</v>
      </c>
      <c r="D83" s="46">
        <v>6214.512055146452</v>
      </c>
      <c r="E83" s="46">
        <v>7226.911223476004</v>
      </c>
      <c r="F83" s="46">
        <v>5768.624952493258</v>
      </c>
      <c r="G83" s="46">
        <v>4794.804793076369</v>
      </c>
      <c r="H83" s="46">
        <v>8566.340005506234</v>
      </c>
      <c r="I83" s="46">
        <v>3254.179438366173</v>
      </c>
      <c r="J83" s="46">
        <v>4109.4514777911445</v>
      </c>
      <c r="K83" s="46">
        <v>3397.441439651448</v>
      </c>
      <c r="L83" s="46">
        <v>2552.764602121104</v>
      </c>
      <c r="M83" s="46">
        <v>3488.737128971076</v>
      </c>
      <c r="N83" s="46">
        <v>1316.3317496183229</v>
      </c>
      <c r="O83" s="46">
        <v>1719.7876400996267</v>
      </c>
      <c r="P83" s="46">
        <v>1234.9202482800301</v>
      </c>
      <c r="Q83" s="46">
        <v>1027.8425566710769</v>
      </c>
      <c r="R83" s="46">
        <v>2119.290674686646</v>
      </c>
      <c r="S83" s="46">
        <v>729.323894589449</v>
      </c>
      <c r="T83" s="46">
        <v>777.2982048269668</v>
      </c>
      <c r="U83" s="46">
        <v>362.62876931083264</v>
      </c>
      <c r="V83" s="46">
        <v>887.8174994368029</v>
      </c>
      <c r="W83" s="46">
        <v>736.4344135769305</v>
      </c>
      <c r="X83" s="46">
        <v>391.3217344342703</v>
      </c>
      <c r="Y83" s="46">
        <v>500.96614922461686</v>
      </c>
      <c r="Z83" s="46">
        <v>190.27018227222874</v>
      </c>
      <c r="AA83" s="46">
        <v>694.8041170668364</v>
      </c>
      <c r="AB83" s="46">
        <v>414.15324038160577</v>
      </c>
      <c r="AC83" s="46">
        <v>445.5263402796247</v>
      </c>
      <c r="AD83" s="46">
        <v>421.3820479393147</v>
      </c>
      <c r="AE83" s="46">
        <v>406.40539157778494</v>
      </c>
      <c r="AF83" s="46">
        <v>556.9085511566766</v>
      </c>
      <c r="AG83" s="46">
        <v>333.3703698179029</v>
      </c>
      <c r="AH83" s="46">
        <v>6249.9650329999995</v>
      </c>
      <c r="AI83" s="46">
        <v>7214.305128999999</v>
      </c>
      <c r="AJ83" s="46">
        <v>5687.760803</v>
      </c>
      <c r="AK83" s="46">
        <v>4497.598317</v>
      </c>
      <c r="AL83" s="46">
        <v>8659.440859999999</v>
      </c>
      <c r="AM83" s="46">
        <v>3185.095253</v>
      </c>
      <c r="AN83" s="46">
        <v>4078.476466</v>
      </c>
      <c r="AO83" s="46">
        <v>3432.134336</v>
      </c>
      <c r="AP83" s="46">
        <v>2389.3760669999997</v>
      </c>
      <c r="AQ83" s="46">
        <v>3510.465206</v>
      </c>
      <c r="AR83" s="46">
        <v>1403.0152739999999</v>
      </c>
      <c r="AS83" s="46">
        <v>1983.4130030000001</v>
      </c>
      <c r="AT83" s="46">
        <v>1097.052256</v>
      </c>
      <c r="AU83" s="46">
        <v>951.801589</v>
      </c>
      <c r="AV83" s="46">
        <v>1989.820706</v>
      </c>
      <c r="AW83" s="46">
        <v>715.501588</v>
      </c>
      <c r="AX83" s="46">
        <v>748.538277</v>
      </c>
      <c r="AY83" s="46">
        <v>442.272772</v>
      </c>
      <c r="AZ83" s="46">
        <v>855.142012</v>
      </c>
      <c r="BA83" s="46">
        <v>727.5511319999999</v>
      </c>
      <c r="BB83" s="46">
        <v>368.654638</v>
      </c>
      <c r="BC83" s="46">
        <v>505.989376</v>
      </c>
      <c r="BD83" s="46">
        <v>146.326721</v>
      </c>
      <c r="BE83" s="46">
        <v>481.051763</v>
      </c>
      <c r="BF83" s="46">
        <v>451.193669</v>
      </c>
      <c r="BG83" s="46">
        <v>448.591541</v>
      </c>
      <c r="BH83" s="46">
        <v>281.7499</v>
      </c>
      <c r="BI83" s="46">
        <v>349.379742</v>
      </c>
      <c r="BJ83" s="46">
        <v>497.638278</v>
      </c>
      <c r="BK83" s="46">
        <v>420.806111</v>
      </c>
    </row>
    <row r="84" spans="1:63" ht="12.75">
      <c r="A84" s="48">
        <v>2004</v>
      </c>
      <c r="C84" s="50">
        <v>3</v>
      </c>
      <c r="D84" s="46">
        <v>6292.480428006419</v>
      </c>
      <c r="E84" s="46">
        <v>7381.699257191608</v>
      </c>
      <c r="F84" s="46">
        <v>5822.599722787361</v>
      </c>
      <c r="G84" s="46">
        <v>4827.266801264897</v>
      </c>
      <c r="H84" s="46">
        <v>8533.806100869757</v>
      </c>
      <c r="I84" s="46">
        <v>3294.175370215726</v>
      </c>
      <c r="J84" s="46">
        <v>4151.919601058073</v>
      </c>
      <c r="K84" s="46">
        <v>3447.4341567119973</v>
      </c>
      <c r="L84" s="46">
        <v>2613.4988128086516</v>
      </c>
      <c r="M84" s="46">
        <v>3500.4735531319434</v>
      </c>
      <c r="N84" s="46">
        <v>1333.240189752016</v>
      </c>
      <c r="O84" s="46">
        <v>1713.7209295607206</v>
      </c>
      <c r="P84" s="46">
        <v>1239.792158237237</v>
      </c>
      <c r="Q84" s="46">
        <v>1058.7366125406372</v>
      </c>
      <c r="R84" s="46">
        <v>2141.646666534699</v>
      </c>
      <c r="S84" s="46">
        <v>744.8275371235217</v>
      </c>
      <c r="T84" s="46">
        <v>780.3607903756805</v>
      </c>
      <c r="U84" s="46">
        <v>371.7878079342093</v>
      </c>
      <c r="V84" s="46">
        <v>871.4113632631169</v>
      </c>
      <c r="W84" s="46">
        <v>749.0557938977087</v>
      </c>
      <c r="X84" s="46">
        <v>393.96722103383615</v>
      </c>
      <c r="Y84" s="46">
        <v>492.82938844515115</v>
      </c>
      <c r="Z84" s="46">
        <v>198.17712486964385</v>
      </c>
      <c r="AA84" s="46">
        <v>695.4568557422112</v>
      </c>
      <c r="AB84" s="46">
        <v>409.1962334235365</v>
      </c>
      <c r="AC84" s="46">
        <v>443.34752118672276</v>
      </c>
      <c r="AD84" s="46">
        <v>415.51800174644666</v>
      </c>
      <c r="AE84" s="46">
        <v>406.7765524657997</v>
      </c>
      <c r="AF84" s="46">
        <v>562.9359250628326</v>
      </c>
      <c r="AG84" s="46">
        <v>338.59079864356966</v>
      </c>
      <c r="AH84" s="46">
        <v>7011.675513</v>
      </c>
      <c r="AI84" s="46">
        <v>8298.313965</v>
      </c>
      <c r="AJ84" s="46">
        <v>6734.719104000001</v>
      </c>
      <c r="AK84" s="46">
        <v>5404.135289</v>
      </c>
      <c r="AL84" s="46">
        <v>8503.022885</v>
      </c>
      <c r="AM84" s="46">
        <v>4057.352588</v>
      </c>
      <c r="AN84" s="46">
        <v>4664.775127999999</v>
      </c>
      <c r="AO84" s="46">
        <v>3757.8393250000004</v>
      </c>
      <c r="AP84" s="46">
        <v>2779.2774139999997</v>
      </c>
      <c r="AQ84" s="46">
        <v>4024.9400570000003</v>
      </c>
      <c r="AR84" s="46">
        <v>1387.887134</v>
      </c>
      <c r="AS84" s="46">
        <v>1926.5581599999998</v>
      </c>
      <c r="AT84" s="46">
        <v>1381.7737579999998</v>
      </c>
      <c r="AU84" s="46">
        <v>1155.779367</v>
      </c>
      <c r="AV84" s="46">
        <v>2388.9860580000004</v>
      </c>
      <c r="AW84" s="46">
        <v>816.598723</v>
      </c>
      <c r="AX84" s="46">
        <v>882.804708</v>
      </c>
      <c r="AY84" s="46">
        <v>588.576035</v>
      </c>
      <c r="AZ84" s="46">
        <v>1205.757135</v>
      </c>
      <c r="BA84" s="46">
        <v>791.201379</v>
      </c>
      <c r="BB84" s="46">
        <v>465.776909</v>
      </c>
      <c r="BC84" s="46">
        <v>571.352598</v>
      </c>
      <c r="BD84" s="46">
        <v>189.933885</v>
      </c>
      <c r="BE84" s="46">
        <v>1017.7472680000001</v>
      </c>
      <c r="BF84" s="46">
        <v>538.420722</v>
      </c>
      <c r="BG84" s="46">
        <v>479.617495</v>
      </c>
      <c r="BH84" s="46">
        <v>540.086064</v>
      </c>
      <c r="BI84" s="46">
        <v>456.927522</v>
      </c>
      <c r="BJ84" s="46">
        <v>515.753798</v>
      </c>
      <c r="BK84" s="46">
        <v>382.637867</v>
      </c>
    </row>
    <row r="85" spans="1:63" ht="12.75">
      <c r="A85" s="48">
        <v>2004</v>
      </c>
      <c r="C85" s="50">
        <v>4</v>
      </c>
      <c r="D85" s="46">
        <v>6359.6886346290485</v>
      </c>
      <c r="E85" s="46">
        <v>7522.036950741312</v>
      </c>
      <c r="F85" s="46">
        <v>5839.33415059023</v>
      </c>
      <c r="G85" s="46">
        <v>4852.202128494417</v>
      </c>
      <c r="H85" s="46">
        <v>8402.520513126217</v>
      </c>
      <c r="I85" s="46">
        <v>3336.295413327349</v>
      </c>
      <c r="J85" s="46">
        <v>4183.011286958362</v>
      </c>
      <c r="K85" s="46">
        <v>3498.9268685223115</v>
      </c>
      <c r="L85" s="46">
        <v>2701.18576112457</v>
      </c>
      <c r="M85" s="46">
        <v>3524.8500253566654</v>
      </c>
      <c r="N85" s="46">
        <v>1348.883336208263</v>
      </c>
      <c r="O85" s="46">
        <v>1676.0138284052637</v>
      </c>
      <c r="P85" s="46">
        <v>1247.5191903245038</v>
      </c>
      <c r="Q85" s="46">
        <v>1084.1026908560116</v>
      </c>
      <c r="R85" s="46">
        <v>2210.0570623472254</v>
      </c>
      <c r="S85" s="46">
        <v>766.5441168486998</v>
      </c>
      <c r="T85" s="46">
        <v>784.7519578988156</v>
      </c>
      <c r="U85" s="46">
        <v>382.4634099254514</v>
      </c>
      <c r="V85" s="46">
        <v>856.7221167907342</v>
      </c>
      <c r="W85" s="46">
        <v>763.5161597459594</v>
      </c>
      <c r="X85" s="46">
        <v>397.08114409516537</v>
      </c>
      <c r="Y85" s="46">
        <v>472.54209781446565</v>
      </c>
      <c r="Z85" s="46">
        <v>204.05489610182025</v>
      </c>
      <c r="AA85" s="46">
        <v>711.8367818731484</v>
      </c>
      <c r="AB85" s="46">
        <v>401.9268371567161</v>
      </c>
      <c r="AC85" s="46">
        <v>447.2951544679942</v>
      </c>
      <c r="AD85" s="46">
        <v>408.0385652414019</v>
      </c>
      <c r="AE85" s="46">
        <v>405.6075164800087</v>
      </c>
      <c r="AF85" s="46">
        <v>569.5320649166506</v>
      </c>
      <c r="AG85" s="46">
        <v>343.7878525167588</v>
      </c>
      <c r="AH85" s="46">
        <v>6390.881802</v>
      </c>
      <c r="AI85" s="46">
        <v>7758.509950000001</v>
      </c>
      <c r="AJ85" s="46">
        <v>5808.132064</v>
      </c>
      <c r="AK85" s="46">
        <v>4934.252073</v>
      </c>
      <c r="AL85" s="46">
        <v>9930.432862</v>
      </c>
      <c r="AM85" s="46">
        <v>3621.151073</v>
      </c>
      <c r="AN85" s="46">
        <v>4430.014123</v>
      </c>
      <c r="AO85" s="46">
        <v>3955.1543229999997</v>
      </c>
      <c r="AP85" s="46">
        <v>2692.49645</v>
      </c>
      <c r="AQ85" s="46">
        <v>3543.8128420000003</v>
      </c>
      <c r="AR85" s="46">
        <v>1404.041958</v>
      </c>
      <c r="AS85" s="46">
        <v>1891.867972</v>
      </c>
      <c r="AT85" s="46">
        <v>1327.357839</v>
      </c>
      <c r="AU85" s="46">
        <v>1012.206206</v>
      </c>
      <c r="AV85" s="46">
        <v>2219.265363</v>
      </c>
      <c r="AW85" s="46">
        <v>756.9887020000001</v>
      </c>
      <c r="AX85" s="46">
        <v>784.843884</v>
      </c>
      <c r="AY85" s="46">
        <v>369.78141100000005</v>
      </c>
      <c r="AZ85" s="46">
        <v>861.491262</v>
      </c>
      <c r="BA85" s="46">
        <v>767.672605</v>
      </c>
      <c r="BB85" s="46">
        <v>359.62847100000005</v>
      </c>
      <c r="BC85" s="46">
        <v>509.502705</v>
      </c>
      <c r="BD85" s="46">
        <v>183.024656</v>
      </c>
      <c r="BE85" s="46">
        <v>659.9645039999999</v>
      </c>
      <c r="BF85" s="46">
        <v>326.862617</v>
      </c>
      <c r="BG85" s="46">
        <v>443.927782</v>
      </c>
      <c r="BH85" s="46">
        <v>363.848778</v>
      </c>
      <c r="BI85" s="46">
        <v>583.6864889999999</v>
      </c>
      <c r="BJ85" s="46">
        <v>700.343966</v>
      </c>
      <c r="BK85" s="46">
        <v>428.71267700000004</v>
      </c>
    </row>
    <row r="86" spans="1:63" ht="12.75">
      <c r="A86" s="48">
        <v>2004</v>
      </c>
      <c r="C86" s="50">
        <v>5</v>
      </c>
      <c r="D86" s="46">
        <v>6420.109767536954</v>
      </c>
      <c r="E86" s="46">
        <v>7642.7729545820885</v>
      </c>
      <c r="F86" s="46">
        <v>5824.170982466074</v>
      </c>
      <c r="G86" s="46">
        <v>4887.609552380471</v>
      </c>
      <c r="H86" s="46">
        <v>8233.486880962688</v>
      </c>
      <c r="I86" s="46">
        <v>3378.398167864049</v>
      </c>
      <c r="J86" s="46">
        <v>4205.724108055205</v>
      </c>
      <c r="K86" s="46">
        <v>3547.265517962111</v>
      </c>
      <c r="L86" s="46">
        <v>2786.6454147761497</v>
      </c>
      <c r="M86" s="46">
        <v>3555.299523363783</v>
      </c>
      <c r="N86" s="46">
        <v>1357.7589694038998</v>
      </c>
      <c r="O86" s="46">
        <v>1620.4686480847454</v>
      </c>
      <c r="P86" s="46">
        <v>1262.4663317691868</v>
      </c>
      <c r="Q86" s="46">
        <v>1102.5619892859436</v>
      </c>
      <c r="R86" s="46">
        <v>2291.156758711961</v>
      </c>
      <c r="S86" s="46">
        <v>791.720569712697</v>
      </c>
      <c r="T86" s="46">
        <v>790.4056549935815</v>
      </c>
      <c r="U86" s="46">
        <v>397.75103246306895</v>
      </c>
      <c r="V86" s="46">
        <v>845.7650571630004</v>
      </c>
      <c r="W86" s="46">
        <v>778.5709845679672</v>
      </c>
      <c r="X86" s="46">
        <v>399.50913152910965</v>
      </c>
      <c r="Y86" s="46">
        <v>444.49982576124825</v>
      </c>
      <c r="Z86" s="46">
        <v>207.29064842547902</v>
      </c>
      <c r="AA86" s="46">
        <v>729.2728880816152</v>
      </c>
      <c r="AB86" s="46">
        <v>393.29599509893893</v>
      </c>
      <c r="AC86" s="46">
        <v>454.49097281043544</v>
      </c>
      <c r="AD86" s="46">
        <v>400.27512284279055</v>
      </c>
      <c r="AE86" s="46">
        <v>402.9171026598724</v>
      </c>
      <c r="AF86" s="46">
        <v>578.7134286968065</v>
      </c>
      <c r="AG86" s="46">
        <v>350.0498976278483</v>
      </c>
      <c r="AH86" s="46">
        <v>6306.897961000001</v>
      </c>
      <c r="AI86" s="46">
        <v>7426.777818</v>
      </c>
      <c r="AJ86" s="46">
        <v>5776.625154</v>
      </c>
      <c r="AK86" s="46">
        <v>4664.579474</v>
      </c>
      <c r="AL86" s="46">
        <v>8687.937965</v>
      </c>
      <c r="AM86" s="46">
        <v>3374.6553569999996</v>
      </c>
      <c r="AN86" s="46">
        <v>4223.853769</v>
      </c>
      <c r="AO86" s="46">
        <v>3892.61504</v>
      </c>
      <c r="AP86" s="46">
        <v>2786.647736</v>
      </c>
      <c r="AQ86" s="46">
        <v>3492.056871</v>
      </c>
      <c r="AR86" s="46">
        <v>1115.169435</v>
      </c>
      <c r="AS86" s="46">
        <v>1772.5138470000002</v>
      </c>
      <c r="AT86" s="46">
        <v>1217.7988619999999</v>
      </c>
      <c r="AU86" s="46">
        <v>1138.855488</v>
      </c>
      <c r="AV86" s="46">
        <v>2322.107372</v>
      </c>
      <c r="AW86" s="46">
        <v>835.45583</v>
      </c>
      <c r="AX86" s="46">
        <v>671.184238</v>
      </c>
      <c r="AY86" s="46">
        <v>382.073494</v>
      </c>
      <c r="AZ86" s="46">
        <v>709.158409</v>
      </c>
      <c r="BA86" s="46">
        <v>844.473654</v>
      </c>
      <c r="BB86" s="46">
        <v>417.53860499999996</v>
      </c>
      <c r="BC86" s="46">
        <v>383.672792</v>
      </c>
      <c r="BD86" s="46">
        <v>260.032175</v>
      </c>
      <c r="BE86" s="46">
        <v>794.620335</v>
      </c>
      <c r="BF86" s="46">
        <v>389.342284</v>
      </c>
      <c r="BG86" s="46">
        <v>522.102963</v>
      </c>
      <c r="BH86" s="46">
        <v>494.296567</v>
      </c>
      <c r="BI86" s="46">
        <v>439.603379</v>
      </c>
      <c r="BJ86" s="46">
        <v>502.731679</v>
      </c>
      <c r="BK86" s="46">
        <v>304.72133299999996</v>
      </c>
    </row>
    <row r="87" spans="1:63" ht="12.75">
      <c r="A87" s="48">
        <v>2004</v>
      </c>
      <c r="C87" s="50">
        <v>6</v>
      </c>
      <c r="D87" s="46">
        <v>6473.789062378037</v>
      </c>
      <c r="E87" s="46">
        <v>7724.541638785673</v>
      </c>
      <c r="F87" s="46">
        <v>5808.541783123397</v>
      </c>
      <c r="G87" s="46">
        <v>4938.004870071546</v>
      </c>
      <c r="H87" s="46">
        <v>8105.118579608187</v>
      </c>
      <c r="I87" s="46">
        <v>3417.8454948436734</v>
      </c>
      <c r="J87" s="46">
        <v>4223.579275730766</v>
      </c>
      <c r="K87" s="46">
        <v>3588.7194412890767</v>
      </c>
      <c r="L87" s="46">
        <v>2845.2919677310206</v>
      </c>
      <c r="M87" s="46">
        <v>3586.634109290139</v>
      </c>
      <c r="N87" s="46">
        <v>1357.2608967192475</v>
      </c>
      <c r="O87" s="46">
        <v>1560.8281337648616</v>
      </c>
      <c r="P87" s="46">
        <v>1285.632889896676</v>
      </c>
      <c r="Q87" s="46">
        <v>1113.646185031194</v>
      </c>
      <c r="R87" s="46">
        <v>2342.9637594823807</v>
      </c>
      <c r="S87" s="46">
        <v>814.8998953739487</v>
      </c>
      <c r="T87" s="46">
        <v>797.8259001240743</v>
      </c>
      <c r="U87" s="46">
        <v>419.30993732425463</v>
      </c>
      <c r="V87" s="46">
        <v>838.7225576962175</v>
      </c>
      <c r="W87" s="46">
        <v>792.3725321052952</v>
      </c>
      <c r="X87" s="46">
        <v>399.7620244488519</v>
      </c>
      <c r="Y87" s="46">
        <v>414.72660046028255</v>
      </c>
      <c r="Z87" s="46">
        <v>207.66263790319286</v>
      </c>
      <c r="AA87" s="46">
        <v>737.1263605531482</v>
      </c>
      <c r="AB87" s="46">
        <v>385.09979763597016</v>
      </c>
      <c r="AC87" s="46">
        <v>468.58901807596453</v>
      </c>
      <c r="AD87" s="46">
        <v>392.7702149929782</v>
      </c>
      <c r="AE87" s="46">
        <v>398.70417952022575</v>
      </c>
      <c r="AF87" s="46">
        <v>590.6864109446393</v>
      </c>
      <c r="AG87" s="46">
        <v>358.4278768334356</v>
      </c>
      <c r="AH87" s="46">
        <v>7224.285381</v>
      </c>
      <c r="AI87" s="46">
        <v>8396.437158</v>
      </c>
      <c r="AJ87" s="46">
        <v>6346.00634</v>
      </c>
      <c r="AK87" s="46">
        <v>5362.243652</v>
      </c>
      <c r="AL87" s="46">
        <v>8187.934774</v>
      </c>
      <c r="AM87" s="46">
        <v>3750.81399</v>
      </c>
      <c r="AN87" s="46">
        <v>4430.640746</v>
      </c>
      <c r="AO87" s="46">
        <v>4135.341192</v>
      </c>
      <c r="AP87" s="46">
        <v>3261.555244</v>
      </c>
      <c r="AQ87" s="46">
        <v>3958.938625</v>
      </c>
      <c r="AR87" s="46">
        <v>1451.542306</v>
      </c>
      <c r="AS87" s="46">
        <v>1770.688717</v>
      </c>
      <c r="AT87" s="46">
        <v>1331.621684</v>
      </c>
      <c r="AU87" s="46">
        <v>1256.905171</v>
      </c>
      <c r="AV87" s="46">
        <v>2762.956239</v>
      </c>
      <c r="AW87" s="46">
        <v>866.130357</v>
      </c>
      <c r="AX87" s="46">
        <v>1038.258906</v>
      </c>
      <c r="AY87" s="46">
        <v>501.891522</v>
      </c>
      <c r="AZ87" s="46">
        <v>944.8832600000001</v>
      </c>
      <c r="BA87" s="46">
        <v>819.113383</v>
      </c>
      <c r="BB87" s="46">
        <v>397.87613500000003</v>
      </c>
      <c r="BC87" s="46">
        <v>448.176821</v>
      </c>
      <c r="BD87" s="46">
        <v>281.15923200000003</v>
      </c>
      <c r="BE87" s="46">
        <v>940.178231</v>
      </c>
      <c r="BF87" s="46">
        <v>326.268972</v>
      </c>
      <c r="BG87" s="46">
        <v>416.361339</v>
      </c>
      <c r="BH87" s="46">
        <v>566.3105280000001</v>
      </c>
      <c r="BI87" s="46">
        <v>537.4357219999999</v>
      </c>
      <c r="BJ87" s="46">
        <v>672.366691</v>
      </c>
      <c r="BK87" s="46">
        <v>345.19524</v>
      </c>
    </row>
    <row r="88" spans="1:63" ht="12.75">
      <c r="A88" s="48">
        <v>2004</v>
      </c>
      <c r="B88" s="49">
        <v>2004</v>
      </c>
      <c r="C88" s="50">
        <v>7</v>
      </c>
      <c r="D88" s="46">
        <v>6506.10590372079</v>
      </c>
      <c r="E88" s="46">
        <v>7766.174784446313</v>
      </c>
      <c r="F88" s="46">
        <v>5818.396416721958</v>
      </c>
      <c r="G88" s="46">
        <v>5000.532061486398</v>
      </c>
      <c r="H88" s="46">
        <v>8015.671568080635</v>
      </c>
      <c r="I88" s="46">
        <v>3452.21786921529</v>
      </c>
      <c r="J88" s="46">
        <v>4249.507380661203</v>
      </c>
      <c r="K88" s="46">
        <v>3621.835530182943</v>
      </c>
      <c r="L88" s="46">
        <v>2865.477567074179</v>
      </c>
      <c r="M88" s="46">
        <v>3617.69604387636</v>
      </c>
      <c r="N88" s="46">
        <v>1347.2707303985203</v>
      </c>
      <c r="O88" s="46">
        <v>1499.2523916061211</v>
      </c>
      <c r="P88" s="46">
        <v>1316.2976021927925</v>
      </c>
      <c r="Q88" s="46">
        <v>1121.044476460369</v>
      </c>
      <c r="R88" s="46">
        <v>2346.4160699277954</v>
      </c>
      <c r="S88" s="46">
        <v>832.8810641385182</v>
      </c>
      <c r="T88" s="46">
        <v>806.8560692587273</v>
      </c>
      <c r="U88" s="46">
        <v>442.410596525008</v>
      </c>
      <c r="V88" s="46">
        <v>834.2506812991461</v>
      </c>
      <c r="W88" s="46">
        <v>803.8010963585434</v>
      </c>
      <c r="X88" s="46">
        <v>399.21947029241124</v>
      </c>
      <c r="Y88" s="46">
        <v>393.56000472255965</v>
      </c>
      <c r="Z88" s="46">
        <v>205.72151544567217</v>
      </c>
      <c r="AA88" s="46">
        <v>729.303249316739</v>
      </c>
      <c r="AB88" s="46">
        <v>378.7384063902904</v>
      </c>
      <c r="AC88" s="46">
        <v>490.5396698590306</v>
      </c>
      <c r="AD88" s="46">
        <v>386.54809105108</v>
      </c>
      <c r="AE88" s="46">
        <v>393.1813129300971</v>
      </c>
      <c r="AF88" s="46">
        <v>605.0217213444478</v>
      </c>
      <c r="AG88" s="46">
        <v>369.1950555226468</v>
      </c>
      <c r="AH88" s="46">
        <v>5682.7682970000005</v>
      </c>
      <c r="AI88" s="46">
        <v>6936.649834</v>
      </c>
      <c r="AJ88" s="46">
        <v>4716.365366</v>
      </c>
      <c r="AK88" s="46">
        <v>4011.019725</v>
      </c>
      <c r="AL88" s="46">
        <v>6591.229487</v>
      </c>
      <c r="AM88" s="46">
        <v>2051.493684</v>
      </c>
      <c r="AN88" s="46">
        <v>3236.969212</v>
      </c>
      <c r="AO88" s="46">
        <v>3224.2409580000003</v>
      </c>
      <c r="AP88" s="46">
        <v>2656.7453689999998</v>
      </c>
      <c r="AQ88" s="46">
        <v>2491.68821</v>
      </c>
      <c r="AR88" s="46">
        <v>1498.014841</v>
      </c>
      <c r="AS88" s="46">
        <v>1341.113654</v>
      </c>
      <c r="AT88" s="46">
        <v>1148.9999990000001</v>
      </c>
      <c r="AU88" s="46">
        <v>1388.995221</v>
      </c>
      <c r="AV88" s="46">
        <v>1845.73973</v>
      </c>
      <c r="AW88" s="46">
        <v>635.7400289999999</v>
      </c>
      <c r="AX88" s="46">
        <v>672.482569</v>
      </c>
      <c r="AY88" s="46">
        <v>463.293686</v>
      </c>
      <c r="AZ88" s="46">
        <v>615.2019009999999</v>
      </c>
      <c r="BA88" s="46">
        <v>694.580605</v>
      </c>
      <c r="BB88" s="46">
        <v>331.97116700000004</v>
      </c>
      <c r="BC88" s="46">
        <v>306.577066</v>
      </c>
      <c r="BD88" s="46">
        <v>84.626663</v>
      </c>
      <c r="BE88" s="46">
        <v>674.826638</v>
      </c>
      <c r="BF88" s="46">
        <v>384.354535</v>
      </c>
      <c r="BG88" s="46">
        <v>457.801501</v>
      </c>
      <c r="BH88" s="46">
        <v>411.464164</v>
      </c>
      <c r="BI88" s="46">
        <v>340.060216</v>
      </c>
      <c r="BJ88" s="46">
        <v>548.0532959999999</v>
      </c>
      <c r="BK88" s="46">
        <v>268.755603</v>
      </c>
    </row>
    <row r="89" spans="1:63" ht="12.75">
      <c r="A89" s="48">
        <v>2004</v>
      </c>
      <c r="C89" s="50">
        <v>8</v>
      </c>
      <c r="D89" s="46">
        <v>6519.715936075957</v>
      </c>
      <c r="E89" s="46">
        <v>7788.793597946857</v>
      </c>
      <c r="F89" s="46">
        <v>5843.322406862732</v>
      </c>
      <c r="G89" s="46">
        <v>5065.7030486044205</v>
      </c>
      <c r="H89" s="46">
        <v>7927.249567540034</v>
      </c>
      <c r="I89" s="46">
        <v>3479.022091080255</v>
      </c>
      <c r="J89" s="46">
        <v>4290.228579317397</v>
      </c>
      <c r="K89" s="46">
        <v>3646.096485645154</v>
      </c>
      <c r="L89" s="46">
        <v>2842.981423641139</v>
      </c>
      <c r="M89" s="46">
        <v>3646.3412105275243</v>
      </c>
      <c r="N89" s="46">
        <v>1328.7709194065903</v>
      </c>
      <c r="O89" s="46">
        <v>1439.6184599713056</v>
      </c>
      <c r="P89" s="46">
        <v>1348.039337847885</v>
      </c>
      <c r="Q89" s="46">
        <v>1126.3397715458984</v>
      </c>
      <c r="R89" s="46">
        <v>2308.052802383029</v>
      </c>
      <c r="S89" s="46">
        <v>842.8321053438441</v>
      </c>
      <c r="T89" s="46">
        <v>816.9124651783585</v>
      </c>
      <c r="U89" s="46">
        <v>462.5543446105026</v>
      </c>
      <c r="V89" s="46">
        <v>830.705884599467</v>
      </c>
      <c r="W89" s="46">
        <v>811.6879976881817</v>
      </c>
      <c r="X89" s="46">
        <v>399.18151499643335</v>
      </c>
      <c r="Y89" s="46">
        <v>384.6434291231119</v>
      </c>
      <c r="Z89" s="46">
        <v>202.7529179978777</v>
      </c>
      <c r="AA89" s="46">
        <v>701.0614810108477</v>
      </c>
      <c r="AB89" s="46">
        <v>375.05678889058333</v>
      </c>
      <c r="AC89" s="46">
        <v>509.4604179335946</v>
      </c>
      <c r="AD89" s="46">
        <v>382.35612490438564</v>
      </c>
      <c r="AE89" s="46">
        <v>386.65707561635816</v>
      </c>
      <c r="AF89" s="46">
        <v>620.3168595446759</v>
      </c>
      <c r="AG89" s="46">
        <v>381.8846729937024</v>
      </c>
      <c r="AH89" s="46">
        <v>6229.381141</v>
      </c>
      <c r="AI89" s="46">
        <v>7099.577875</v>
      </c>
      <c r="AJ89" s="46">
        <v>5394.310292</v>
      </c>
      <c r="AK89" s="46">
        <v>5349.394464999999</v>
      </c>
      <c r="AL89" s="46">
        <v>6322.020926</v>
      </c>
      <c r="AM89" s="46">
        <v>2924.787177</v>
      </c>
      <c r="AN89" s="46">
        <v>4239.556565000001</v>
      </c>
      <c r="AO89" s="46">
        <v>2790.834527</v>
      </c>
      <c r="AP89" s="46">
        <v>1972.1231839999998</v>
      </c>
      <c r="AQ89" s="46">
        <v>3249.975306</v>
      </c>
      <c r="AR89" s="46">
        <v>1629.582625</v>
      </c>
      <c r="AS89" s="46">
        <v>1083.846191</v>
      </c>
      <c r="AT89" s="46">
        <v>1256.987672</v>
      </c>
      <c r="AU89" s="46">
        <v>1154.131</v>
      </c>
      <c r="AV89" s="46">
        <v>1865.309935</v>
      </c>
      <c r="AW89" s="46">
        <v>763.653745</v>
      </c>
      <c r="AX89" s="46">
        <v>739.9300350000001</v>
      </c>
      <c r="AY89" s="46">
        <v>365.732428</v>
      </c>
      <c r="AZ89" s="46">
        <v>755.711789</v>
      </c>
      <c r="BA89" s="46">
        <v>715.197174</v>
      </c>
      <c r="BB89" s="46">
        <v>438.954054</v>
      </c>
      <c r="BC89" s="46">
        <v>393.48832699999997</v>
      </c>
      <c r="BD89" s="46">
        <v>261.379146</v>
      </c>
      <c r="BE89" s="46">
        <v>678.142345</v>
      </c>
      <c r="BF89" s="46">
        <v>276.63981</v>
      </c>
      <c r="BG89" s="46">
        <v>415.219842</v>
      </c>
      <c r="BH89" s="46">
        <v>290.838392</v>
      </c>
      <c r="BI89" s="46">
        <v>271.88383</v>
      </c>
      <c r="BJ89" s="46">
        <v>625.951</v>
      </c>
      <c r="BK89" s="46">
        <v>327.400815</v>
      </c>
    </row>
    <row r="90" spans="1:63" ht="12.75">
      <c r="A90" s="48">
        <v>2004</v>
      </c>
      <c r="C90" s="50">
        <v>9</v>
      </c>
      <c r="D90" s="46">
        <v>6521.917212263279</v>
      </c>
      <c r="E90" s="46">
        <v>7810.204941313856</v>
      </c>
      <c r="F90" s="46">
        <v>5883.448006481764</v>
      </c>
      <c r="G90" s="46">
        <v>5121.011862632535</v>
      </c>
      <c r="H90" s="46">
        <v>7841.691005016018</v>
      </c>
      <c r="I90" s="46">
        <v>3496.2404149100016</v>
      </c>
      <c r="J90" s="46">
        <v>4347.725324550238</v>
      </c>
      <c r="K90" s="46">
        <v>3662.889434114127</v>
      </c>
      <c r="L90" s="46">
        <v>2796.115662420917</v>
      </c>
      <c r="M90" s="46">
        <v>3672.2886307365293</v>
      </c>
      <c r="N90" s="46">
        <v>1303.1390137587439</v>
      </c>
      <c r="O90" s="46">
        <v>1399.5394992567155</v>
      </c>
      <c r="P90" s="46">
        <v>1376.2257339532393</v>
      </c>
      <c r="Q90" s="46">
        <v>1128.7134431243007</v>
      </c>
      <c r="R90" s="46">
        <v>2247.8477876851384</v>
      </c>
      <c r="S90" s="46">
        <v>841.3208163498506</v>
      </c>
      <c r="T90" s="46">
        <v>827.5250513202622</v>
      </c>
      <c r="U90" s="46">
        <v>472.2996131258344</v>
      </c>
      <c r="V90" s="46">
        <v>827.7689365399405</v>
      </c>
      <c r="W90" s="46">
        <v>815.2320785411051</v>
      </c>
      <c r="X90" s="46">
        <v>400.41951950596564</v>
      </c>
      <c r="Y90" s="46">
        <v>384.4979981251254</v>
      </c>
      <c r="Z90" s="46">
        <v>199.73582976667296</v>
      </c>
      <c r="AA90" s="46">
        <v>652.2782916983565</v>
      </c>
      <c r="AB90" s="46">
        <v>375.1741773646915</v>
      </c>
      <c r="AC90" s="46">
        <v>512.7250897160286</v>
      </c>
      <c r="AD90" s="46">
        <v>380.39292308912553</v>
      </c>
      <c r="AE90" s="46">
        <v>379.4549277090555</v>
      </c>
      <c r="AF90" s="46">
        <v>635.4746691999526</v>
      </c>
      <c r="AG90" s="46">
        <v>395.7948178302245</v>
      </c>
      <c r="AH90" s="46">
        <v>7029.313348000001</v>
      </c>
      <c r="AI90" s="46">
        <v>8234.740009</v>
      </c>
      <c r="AJ90" s="46">
        <v>6979.512224</v>
      </c>
      <c r="AK90" s="46">
        <v>5512.809468</v>
      </c>
      <c r="AL90" s="46">
        <v>8471.491434</v>
      </c>
      <c r="AM90" s="46">
        <v>3795.071931</v>
      </c>
      <c r="AN90" s="46">
        <v>4630.587689</v>
      </c>
      <c r="AO90" s="46">
        <v>4010.054329</v>
      </c>
      <c r="AP90" s="46">
        <v>3090.623376</v>
      </c>
      <c r="AQ90" s="46">
        <v>3979.102043</v>
      </c>
      <c r="AR90" s="46">
        <v>1450.757449</v>
      </c>
      <c r="AS90" s="46">
        <v>1506.520328</v>
      </c>
      <c r="AT90" s="46">
        <v>1586.150536</v>
      </c>
      <c r="AU90" s="46">
        <v>1302.614561</v>
      </c>
      <c r="AV90" s="46">
        <v>2347.3481349999997</v>
      </c>
      <c r="AW90" s="46">
        <v>918.965326</v>
      </c>
      <c r="AX90" s="46">
        <v>1012.120021</v>
      </c>
      <c r="AY90" s="46">
        <v>431.730665</v>
      </c>
      <c r="AZ90" s="46">
        <v>837.147193</v>
      </c>
      <c r="BA90" s="46">
        <v>813.284127</v>
      </c>
      <c r="BB90" s="46">
        <v>438.742233</v>
      </c>
      <c r="BC90" s="46">
        <v>413.05907199999996</v>
      </c>
      <c r="BD90" s="46">
        <v>159.5256</v>
      </c>
      <c r="BE90" s="46">
        <v>919.18346</v>
      </c>
      <c r="BF90" s="46">
        <v>381.30103</v>
      </c>
      <c r="BG90" s="46">
        <v>478.000119</v>
      </c>
      <c r="BH90" s="46">
        <v>365.158793</v>
      </c>
      <c r="BI90" s="46">
        <v>410.016752</v>
      </c>
      <c r="BJ90" s="46">
        <v>636.866295</v>
      </c>
      <c r="BK90" s="46">
        <v>444.331314</v>
      </c>
    </row>
    <row r="91" spans="1:63" ht="12.75">
      <c r="A91" s="48">
        <v>2004</v>
      </c>
      <c r="C91" s="50">
        <v>10</v>
      </c>
      <c r="D91" s="46">
        <v>6505.474668785305</v>
      </c>
      <c r="E91" s="46">
        <v>7831.880990502288</v>
      </c>
      <c r="F91" s="46">
        <v>5932.739835812199</v>
      </c>
      <c r="G91" s="46">
        <v>5149.131800191526</v>
      </c>
      <c r="H91" s="46">
        <v>7785.967346330684</v>
      </c>
      <c r="I91" s="46">
        <v>3505.106923320986</v>
      </c>
      <c r="J91" s="46">
        <v>4415.696930288558</v>
      </c>
      <c r="K91" s="46">
        <v>3674.4424559818635</v>
      </c>
      <c r="L91" s="46">
        <v>2742.0860103841414</v>
      </c>
      <c r="M91" s="46">
        <v>3695.772953060716</v>
      </c>
      <c r="N91" s="46">
        <v>1272.50431326827</v>
      </c>
      <c r="O91" s="46">
        <v>1380.6490947757209</v>
      </c>
      <c r="P91" s="46">
        <v>1397.5759094829848</v>
      </c>
      <c r="Q91" s="46">
        <v>1130.0638800200707</v>
      </c>
      <c r="R91" s="46">
        <v>2188.664458592818</v>
      </c>
      <c r="S91" s="46">
        <v>828.9099533322976</v>
      </c>
      <c r="T91" s="46">
        <v>838.5819158959735</v>
      </c>
      <c r="U91" s="46">
        <v>468.74254089125066</v>
      </c>
      <c r="V91" s="46">
        <v>826.4353387478656</v>
      </c>
      <c r="W91" s="46">
        <v>814.5166083993385</v>
      </c>
      <c r="X91" s="46">
        <v>403.5199926167669</v>
      </c>
      <c r="Y91" s="46">
        <v>388.9995258657381</v>
      </c>
      <c r="Z91" s="46">
        <v>197.30029529013774</v>
      </c>
      <c r="AA91" s="46">
        <v>597.0235919171388</v>
      </c>
      <c r="AB91" s="46">
        <v>380.2570302191723</v>
      </c>
      <c r="AC91" s="46">
        <v>498.91272662573755</v>
      </c>
      <c r="AD91" s="46">
        <v>380.9044488816506</v>
      </c>
      <c r="AE91" s="46">
        <v>372.009777870785</v>
      </c>
      <c r="AF91" s="46">
        <v>649.0526984955513</v>
      </c>
      <c r="AG91" s="46">
        <v>410.24157973078235</v>
      </c>
      <c r="AH91" s="46">
        <v>7037.94178</v>
      </c>
      <c r="AI91" s="46">
        <v>8006.281118</v>
      </c>
      <c r="AJ91" s="46">
        <v>6175.752733</v>
      </c>
      <c r="AK91" s="46">
        <v>5587.763833999999</v>
      </c>
      <c r="AL91" s="46">
        <v>7859.919536</v>
      </c>
      <c r="AM91" s="46">
        <v>4036.345139</v>
      </c>
      <c r="AN91" s="46">
        <v>4761.0980070000005</v>
      </c>
      <c r="AO91" s="46">
        <v>3621.381255</v>
      </c>
      <c r="AP91" s="46">
        <v>2755.845733</v>
      </c>
      <c r="AQ91" s="46">
        <v>3829.477446</v>
      </c>
      <c r="AR91" s="46">
        <v>1222.4223559999998</v>
      </c>
      <c r="AS91" s="46">
        <v>1705.499851</v>
      </c>
      <c r="AT91" s="46">
        <v>1419.800391</v>
      </c>
      <c r="AU91" s="46">
        <v>1131.517494</v>
      </c>
      <c r="AV91" s="46">
        <v>2149.515643</v>
      </c>
      <c r="AW91" s="46">
        <v>899.2363270000001</v>
      </c>
      <c r="AX91" s="46">
        <v>898.348884</v>
      </c>
      <c r="AY91" s="46">
        <v>547.561379</v>
      </c>
      <c r="AZ91" s="46">
        <v>969.730809</v>
      </c>
      <c r="BA91" s="46">
        <v>882.610483</v>
      </c>
      <c r="BB91" s="46">
        <v>415.378849</v>
      </c>
      <c r="BC91" s="46">
        <v>408.62532</v>
      </c>
      <c r="BD91" s="46">
        <v>196.10762599999998</v>
      </c>
      <c r="BE91" s="46">
        <v>446.644628</v>
      </c>
      <c r="BF91" s="46">
        <v>367.342353</v>
      </c>
      <c r="BG91" s="46">
        <v>623.083365</v>
      </c>
      <c r="BH91" s="46">
        <v>359.422257</v>
      </c>
      <c r="BI91" s="46">
        <v>415.587565</v>
      </c>
      <c r="BJ91" s="46">
        <v>726.919611</v>
      </c>
      <c r="BK91" s="46">
        <v>451.933784</v>
      </c>
    </row>
    <row r="92" spans="1:63" ht="12.75">
      <c r="A92" s="48">
        <v>2004</v>
      </c>
      <c r="C92" s="50">
        <v>11</v>
      </c>
      <c r="D92" s="46">
        <v>6481.548651284433</v>
      </c>
      <c r="E92" s="46">
        <v>7863.61491687903</v>
      </c>
      <c r="F92" s="46">
        <v>5989.526250259973</v>
      </c>
      <c r="G92" s="46">
        <v>5153.54041572078</v>
      </c>
      <c r="H92" s="46">
        <v>7760.858409433793</v>
      </c>
      <c r="I92" s="46">
        <v>3506.645355526879</v>
      </c>
      <c r="J92" s="46">
        <v>4482.540667584504</v>
      </c>
      <c r="K92" s="46">
        <v>3683.638930055184</v>
      </c>
      <c r="L92" s="46">
        <v>2697.9760734634738</v>
      </c>
      <c r="M92" s="46">
        <v>3716.990465737967</v>
      </c>
      <c r="N92" s="46">
        <v>1239.5052716031948</v>
      </c>
      <c r="O92" s="46">
        <v>1379.6012358005821</v>
      </c>
      <c r="P92" s="46">
        <v>1407.3839815667882</v>
      </c>
      <c r="Q92" s="46">
        <v>1134.5463131735396</v>
      </c>
      <c r="R92" s="46">
        <v>2155.0198918931455</v>
      </c>
      <c r="S92" s="46">
        <v>811.2176140512348</v>
      </c>
      <c r="T92" s="46">
        <v>849.4788690059561</v>
      </c>
      <c r="U92" s="46">
        <v>455.64504345462694</v>
      </c>
      <c r="V92" s="46">
        <v>826.6250690963675</v>
      </c>
      <c r="W92" s="46">
        <v>810.6632429264629</v>
      </c>
      <c r="X92" s="46">
        <v>408.3333171383283</v>
      </c>
      <c r="Y92" s="46">
        <v>393.9392904365432</v>
      </c>
      <c r="Z92" s="46">
        <v>196.81758802505635</v>
      </c>
      <c r="AA92" s="46">
        <v>543.4578614217712</v>
      </c>
      <c r="AB92" s="46">
        <v>390.75716574097936</v>
      </c>
      <c r="AC92" s="46">
        <v>476.7517790727696</v>
      </c>
      <c r="AD92" s="46">
        <v>385.33567792961446</v>
      </c>
      <c r="AE92" s="46">
        <v>365.13252658023345</v>
      </c>
      <c r="AF92" s="46">
        <v>660.1192959570366</v>
      </c>
      <c r="AG92" s="46">
        <v>424.12523514604555</v>
      </c>
      <c r="AH92" s="46">
        <v>7167.286641</v>
      </c>
      <c r="AI92" s="46">
        <v>8125.026352</v>
      </c>
      <c r="AJ92" s="46">
        <v>6297.176828</v>
      </c>
      <c r="AK92" s="46">
        <v>5465.043709</v>
      </c>
      <c r="AL92" s="46">
        <v>8270.294388</v>
      </c>
      <c r="AM92" s="46">
        <v>3972.397014</v>
      </c>
      <c r="AN92" s="46">
        <v>4773.156979</v>
      </c>
      <c r="AO92" s="46">
        <v>3698.6861830000003</v>
      </c>
      <c r="AP92" s="46">
        <v>3302.801619</v>
      </c>
      <c r="AQ92" s="46">
        <v>3883.425916</v>
      </c>
      <c r="AR92" s="46">
        <v>1238.994078</v>
      </c>
      <c r="AS92" s="46">
        <v>1388.505473</v>
      </c>
      <c r="AT92" s="46">
        <v>1602.308662</v>
      </c>
      <c r="AU92" s="46">
        <v>1306.941841</v>
      </c>
      <c r="AV92" s="46">
        <v>2381.606696</v>
      </c>
      <c r="AW92" s="46">
        <v>842.996578</v>
      </c>
      <c r="AX92" s="46">
        <v>767.247228</v>
      </c>
      <c r="AY92" s="46">
        <v>401.822953</v>
      </c>
      <c r="AZ92" s="46">
        <v>937.300388</v>
      </c>
      <c r="BA92" s="46">
        <v>964.3032469999999</v>
      </c>
      <c r="BB92" s="46">
        <v>460.819754</v>
      </c>
      <c r="BC92" s="46">
        <v>425.593139</v>
      </c>
      <c r="BD92" s="46">
        <v>172.38815599999998</v>
      </c>
      <c r="BE92" s="46">
        <v>582.086534</v>
      </c>
      <c r="BF92" s="46">
        <v>311.933413</v>
      </c>
      <c r="BG92" s="46">
        <v>589.835862</v>
      </c>
      <c r="BH92" s="46">
        <v>638.6567190000001</v>
      </c>
      <c r="BI92" s="46">
        <v>313.89705599999996</v>
      </c>
      <c r="BJ92" s="46">
        <v>662.392412</v>
      </c>
      <c r="BK92" s="46">
        <v>418.37625</v>
      </c>
    </row>
    <row r="93" spans="1:63" ht="12.75">
      <c r="A93" s="48">
        <v>2004</v>
      </c>
      <c r="C93" s="50">
        <v>12</v>
      </c>
      <c r="D93" s="46">
        <v>6461.965518654307</v>
      </c>
      <c r="E93" s="46">
        <v>7893.457433794776</v>
      </c>
      <c r="F93" s="46">
        <v>6039.964754786309</v>
      </c>
      <c r="G93" s="46">
        <v>5149.6733721199835</v>
      </c>
      <c r="H93" s="46">
        <v>7742.901482086988</v>
      </c>
      <c r="I93" s="46">
        <v>3502.96079364842</v>
      </c>
      <c r="J93" s="46">
        <v>4532.798401682985</v>
      </c>
      <c r="K93" s="46">
        <v>3694.1077199843144</v>
      </c>
      <c r="L93" s="46">
        <v>2670.718268626606</v>
      </c>
      <c r="M93" s="46">
        <v>3726.6541644321887</v>
      </c>
      <c r="N93" s="46">
        <v>1208.4606356054078</v>
      </c>
      <c r="O93" s="46">
        <v>1382.1897908657934</v>
      </c>
      <c r="P93" s="46">
        <v>1405.9015147855562</v>
      </c>
      <c r="Q93" s="46">
        <v>1142.6304368563083</v>
      </c>
      <c r="R93" s="46">
        <v>2154.0481582838756</v>
      </c>
      <c r="S93" s="46">
        <v>792.396047990283</v>
      </c>
      <c r="T93" s="46">
        <v>859.9438146829037</v>
      </c>
      <c r="U93" s="46">
        <v>439.9142717459882</v>
      </c>
      <c r="V93" s="46">
        <v>829.1530146388203</v>
      </c>
      <c r="W93" s="46">
        <v>804.753678994529</v>
      </c>
      <c r="X93" s="46">
        <v>413.6697967108937</v>
      </c>
      <c r="Y93" s="46">
        <v>397.70414151556264</v>
      </c>
      <c r="Z93" s="46">
        <v>199.21394587328516</v>
      </c>
      <c r="AA93" s="46">
        <v>507.11724066269244</v>
      </c>
      <c r="AB93" s="46">
        <v>405.99860786987284</v>
      </c>
      <c r="AC93" s="46">
        <v>452.50910581354174</v>
      </c>
      <c r="AD93" s="46">
        <v>395.6534805412084</v>
      </c>
      <c r="AE93" s="46">
        <v>359.41037504123136</v>
      </c>
      <c r="AF93" s="46">
        <v>668.927516193706</v>
      </c>
      <c r="AG93" s="46">
        <v>436.44200615719984</v>
      </c>
      <c r="AH93" s="46">
        <v>6341.173862</v>
      </c>
      <c r="AI93" s="46">
        <v>7938.896374</v>
      </c>
      <c r="AJ93" s="46">
        <v>5716.986002000001</v>
      </c>
      <c r="AK93" s="46">
        <v>5278.197734</v>
      </c>
      <c r="AL93" s="46">
        <v>7432.997923999999</v>
      </c>
      <c r="AM93" s="46">
        <v>3284.0710040000004</v>
      </c>
      <c r="AN93" s="46">
        <v>4463.73963</v>
      </c>
      <c r="AO93" s="46">
        <v>3620.369269</v>
      </c>
      <c r="AP93" s="46">
        <v>3398.400673</v>
      </c>
      <c r="AQ93" s="46">
        <v>3968.870889</v>
      </c>
      <c r="AR93" s="46">
        <v>1654.582964</v>
      </c>
      <c r="AS93" s="46">
        <v>1369.96908</v>
      </c>
      <c r="AT93" s="46">
        <v>1440.85012</v>
      </c>
      <c r="AU93" s="46">
        <v>1147.0935490000002</v>
      </c>
      <c r="AV93" s="46">
        <v>2533.65028</v>
      </c>
      <c r="AW93" s="46">
        <v>813.4062299999999</v>
      </c>
      <c r="AX93" s="46">
        <v>806.0832369999999</v>
      </c>
      <c r="AY93" s="46">
        <v>400.375056</v>
      </c>
      <c r="AZ93" s="46">
        <v>759.402563</v>
      </c>
      <c r="BA93" s="46">
        <v>885.1672149999999</v>
      </c>
      <c r="BB93" s="46">
        <v>396.080037</v>
      </c>
      <c r="BC93" s="46">
        <v>391.72409000000005</v>
      </c>
      <c r="BD93" s="46">
        <v>147.245467</v>
      </c>
      <c r="BE93" s="46">
        <v>468.739898</v>
      </c>
      <c r="BF93" s="46">
        <v>524.195863</v>
      </c>
      <c r="BG93" s="46">
        <v>386.33913900000005</v>
      </c>
      <c r="BH93" s="46">
        <v>504.110348</v>
      </c>
      <c r="BI93" s="46">
        <v>300.852827</v>
      </c>
      <c r="BJ93" s="46">
        <v>666.784707</v>
      </c>
      <c r="BK93" s="46">
        <v>386.717716</v>
      </c>
    </row>
    <row r="94" spans="1:63" ht="12.75">
      <c r="A94" s="48">
        <v>2005</v>
      </c>
      <c r="C94" s="50">
        <v>1</v>
      </c>
      <c r="D94" s="46">
        <v>6465.516614097185</v>
      </c>
      <c r="E94" s="46">
        <v>7920.086995924644</v>
      </c>
      <c r="F94" s="46">
        <v>6070.796463504419</v>
      </c>
      <c r="G94" s="46">
        <v>5160.243588132898</v>
      </c>
      <c r="H94" s="46">
        <v>7772.844469072238</v>
      </c>
      <c r="I94" s="46">
        <v>3496.186494601446</v>
      </c>
      <c r="J94" s="46">
        <v>4563.54950138655</v>
      </c>
      <c r="K94" s="46">
        <v>3710.1374422658387</v>
      </c>
      <c r="L94" s="46">
        <v>2652.2451147381444</v>
      </c>
      <c r="M94" s="46">
        <v>3714.445310054634</v>
      </c>
      <c r="N94" s="46">
        <v>1182.8134453828989</v>
      </c>
      <c r="O94" s="46">
        <v>1376.0578027863744</v>
      </c>
      <c r="P94" s="46">
        <v>1396.7344038818117</v>
      </c>
      <c r="Q94" s="46">
        <v>1146.8071157024901</v>
      </c>
      <c r="R94" s="46">
        <v>2181.5158917828276</v>
      </c>
      <c r="S94" s="46">
        <v>775.8410760865198</v>
      </c>
      <c r="T94" s="46">
        <v>869.6027334394735</v>
      </c>
      <c r="U94" s="46">
        <v>427.8022642867659</v>
      </c>
      <c r="V94" s="46">
        <v>835.3030644187919</v>
      </c>
      <c r="W94" s="46">
        <v>797.4115883475529</v>
      </c>
      <c r="X94" s="46">
        <v>418.0902512534809</v>
      </c>
      <c r="Y94" s="46">
        <v>401.8690740902827</v>
      </c>
      <c r="Z94" s="46">
        <v>205.0863230468804</v>
      </c>
      <c r="AA94" s="46">
        <v>488.85435627366644</v>
      </c>
      <c r="AB94" s="46">
        <v>424.7860574189847</v>
      </c>
      <c r="AC94" s="46">
        <v>429.37866127971625</v>
      </c>
      <c r="AD94" s="46">
        <v>412.44109293518784</v>
      </c>
      <c r="AE94" s="46">
        <v>355.6608622978749</v>
      </c>
      <c r="AF94" s="46">
        <v>675.1428490879263</v>
      </c>
      <c r="AG94" s="46">
        <v>446.0863164418009</v>
      </c>
      <c r="AH94" s="46">
        <v>5962.277099000001</v>
      </c>
      <c r="AI94" s="46">
        <v>7616.279902</v>
      </c>
      <c r="AJ94" s="46">
        <v>5239.799922</v>
      </c>
      <c r="AK94" s="46">
        <v>4623.294448</v>
      </c>
      <c r="AL94" s="46">
        <v>6940.399582999999</v>
      </c>
      <c r="AM94" s="46">
        <v>3538.551753</v>
      </c>
      <c r="AN94" s="46">
        <v>4179.0426529999995</v>
      </c>
      <c r="AO94" s="46">
        <v>3421.804619</v>
      </c>
      <c r="AP94" s="46">
        <v>2403.6614649999997</v>
      </c>
      <c r="AQ94" s="46">
        <v>3397.7160559999998</v>
      </c>
      <c r="AR94" s="46">
        <v>1110.514963</v>
      </c>
      <c r="AS94" s="46">
        <v>1262.480264</v>
      </c>
      <c r="AT94" s="46">
        <v>1234.4193799999998</v>
      </c>
      <c r="AU94" s="46">
        <v>763.3735849999999</v>
      </c>
      <c r="AV94" s="46">
        <v>1859.902562</v>
      </c>
      <c r="AW94" s="46">
        <v>620.585793</v>
      </c>
      <c r="AX94" s="46">
        <v>800.253732</v>
      </c>
      <c r="AY94" s="46">
        <v>363.894876</v>
      </c>
      <c r="AZ94" s="46">
        <v>732.7120080000001</v>
      </c>
      <c r="BA94" s="46">
        <v>751.564846</v>
      </c>
      <c r="BB94" s="46">
        <v>388.598569</v>
      </c>
      <c r="BC94" s="46">
        <v>324.67758000000003</v>
      </c>
      <c r="BD94" s="46">
        <v>201.63113099999998</v>
      </c>
      <c r="BE94" s="46">
        <v>417.008793</v>
      </c>
      <c r="BF94" s="46">
        <v>339.125932</v>
      </c>
      <c r="BG94" s="46">
        <v>351.747708</v>
      </c>
      <c r="BH94" s="46">
        <v>294.476651</v>
      </c>
      <c r="BI94" s="46">
        <v>326.89642499999997</v>
      </c>
      <c r="BJ94" s="46">
        <v>591.8253810000001</v>
      </c>
      <c r="BK94" s="46">
        <v>480.094944</v>
      </c>
    </row>
    <row r="95" spans="1:63" ht="12.75">
      <c r="A95" s="48">
        <v>2005</v>
      </c>
      <c r="C95" s="50">
        <v>2</v>
      </c>
      <c r="D95" s="46">
        <v>6493.6330544825905</v>
      </c>
      <c r="E95" s="46">
        <v>7952.827997498092</v>
      </c>
      <c r="F95" s="46">
        <v>6093.900239940729</v>
      </c>
      <c r="G95" s="46">
        <v>5199.192776966903</v>
      </c>
      <c r="H95" s="46">
        <v>7892.611679305495</v>
      </c>
      <c r="I95" s="46">
        <v>3485.994718968961</v>
      </c>
      <c r="J95" s="46">
        <v>4584.494663318706</v>
      </c>
      <c r="K95" s="46">
        <v>3733.45632070371</v>
      </c>
      <c r="L95" s="46">
        <v>2632.832854150213</v>
      </c>
      <c r="M95" s="46">
        <v>3687.430425713095</v>
      </c>
      <c r="N95" s="46">
        <v>1163.478527335978</v>
      </c>
      <c r="O95" s="46">
        <v>1367.3020963723413</v>
      </c>
      <c r="P95" s="46">
        <v>1387.6495758686344</v>
      </c>
      <c r="Q95" s="46">
        <v>1148.4571011928615</v>
      </c>
      <c r="R95" s="46">
        <v>2223.6037126610586</v>
      </c>
      <c r="S95" s="46">
        <v>765.8422606765558</v>
      </c>
      <c r="T95" s="46">
        <v>879.1666939014148</v>
      </c>
      <c r="U95" s="46">
        <v>421.3538843035659</v>
      </c>
      <c r="V95" s="46">
        <v>844.2222484252875</v>
      </c>
      <c r="W95" s="46">
        <v>789.5272713713568</v>
      </c>
      <c r="X95" s="46">
        <v>423.0473968237817</v>
      </c>
      <c r="Y95" s="46">
        <v>409.2737032412382</v>
      </c>
      <c r="Z95" s="46">
        <v>214.80653646922485</v>
      </c>
      <c r="AA95" s="46">
        <v>487.301965851859</v>
      </c>
      <c r="AB95" s="46">
        <v>445.41957783540903</v>
      </c>
      <c r="AC95" s="46">
        <v>408.604937547689</v>
      </c>
      <c r="AD95" s="46">
        <v>434.448264103982</v>
      </c>
      <c r="AE95" s="46">
        <v>354.0124653757644</v>
      </c>
      <c r="AF95" s="46">
        <v>679.1172246499498</v>
      </c>
      <c r="AG95" s="46">
        <v>452.9765507209221</v>
      </c>
      <c r="AH95" s="46">
        <v>6044.462253</v>
      </c>
      <c r="AI95" s="46">
        <v>7534.841719</v>
      </c>
      <c r="AJ95" s="46">
        <v>6129.283047</v>
      </c>
      <c r="AK95" s="46">
        <v>4754.89031</v>
      </c>
      <c r="AL95" s="46">
        <v>8338.993437</v>
      </c>
      <c r="AM95" s="46">
        <v>3523.54214</v>
      </c>
      <c r="AN95" s="46">
        <v>4615.079127</v>
      </c>
      <c r="AO95" s="46">
        <v>3972.599874</v>
      </c>
      <c r="AP95" s="46">
        <v>2589.5355499999996</v>
      </c>
      <c r="AQ95" s="46">
        <v>3810.185813</v>
      </c>
      <c r="AR95" s="46">
        <v>1038.706517</v>
      </c>
      <c r="AS95" s="46">
        <v>1496.912121</v>
      </c>
      <c r="AT95" s="46">
        <v>1277.6966929999999</v>
      </c>
      <c r="AU95" s="46">
        <v>1011.696984</v>
      </c>
      <c r="AV95" s="46">
        <v>2158.3703250000003</v>
      </c>
      <c r="AW95" s="46">
        <v>683.839405</v>
      </c>
      <c r="AX95" s="46">
        <v>920.0339270000001</v>
      </c>
      <c r="AY95" s="46">
        <v>431.068287</v>
      </c>
      <c r="AZ95" s="46">
        <v>898.124774</v>
      </c>
      <c r="BA95" s="46">
        <v>740.328797</v>
      </c>
      <c r="BB95" s="46">
        <v>395.606859</v>
      </c>
      <c r="BC95" s="46">
        <v>354.21244199999995</v>
      </c>
      <c r="BD95" s="46">
        <v>290.85951400000005</v>
      </c>
      <c r="BE95" s="46">
        <v>431.21648100000004</v>
      </c>
      <c r="BF95" s="46">
        <v>430.23114000000004</v>
      </c>
      <c r="BG95" s="46">
        <v>360.05483399999997</v>
      </c>
      <c r="BH95" s="46">
        <v>399.071219</v>
      </c>
      <c r="BI95" s="46">
        <v>359.092102</v>
      </c>
      <c r="BJ95" s="46">
        <v>802.91393</v>
      </c>
      <c r="BK95" s="46">
        <v>489.95016</v>
      </c>
    </row>
    <row r="96" spans="1:63" ht="12.75">
      <c r="A96" s="48">
        <v>2005</v>
      </c>
      <c r="C96" s="50">
        <v>3</v>
      </c>
      <c r="D96" s="46">
        <v>6546.447268189392</v>
      </c>
      <c r="E96" s="46">
        <v>8005.633883591843</v>
      </c>
      <c r="F96" s="46">
        <v>6146.528963150624</v>
      </c>
      <c r="G96" s="46">
        <v>5268.214751553712</v>
      </c>
      <c r="H96" s="46">
        <v>8085.528255638087</v>
      </c>
      <c r="I96" s="46">
        <v>3472.382911593262</v>
      </c>
      <c r="J96" s="46">
        <v>4606.795729606288</v>
      </c>
      <c r="K96" s="46">
        <v>3763.8435813884303</v>
      </c>
      <c r="L96" s="46">
        <v>2615.5967107528422</v>
      </c>
      <c r="M96" s="46">
        <v>3655.3953766596896</v>
      </c>
      <c r="N96" s="46">
        <v>1151.6013515114869</v>
      </c>
      <c r="O96" s="46">
        <v>1368.6126252980312</v>
      </c>
      <c r="P96" s="46">
        <v>1385.023166486344</v>
      </c>
      <c r="Q96" s="46">
        <v>1151.8507182795556</v>
      </c>
      <c r="R96" s="46">
        <v>2257.3692621953273</v>
      </c>
      <c r="S96" s="46">
        <v>761.3757526546456</v>
      </c>
      <c r="T96" s="46">
        <v>889.048474617214</v>
      </c>
      <c r="U96" s="46">
        <v>422.3281270589898</v>
      </c>
      <c r="V96" s="46">
        <v>854.6668796013454</v>
      </c>
      <c r="W96" s="46">
        <v>782.2868176449258</v>
      </c>
      <c r="X96" s="46">
        <v>429.5161242457682</v>
      </c>
      <c r="Y96" s="46">
        <v>422.24051216024077</v>
      </c>
      <c r="Z96" s="46">
        <v>227.70767262466947</v>
      </c>
      <c r="AA96" s="46">
        <v>500.4362346994063</v>
      </c>
      <c r="AB96" s="46">
        <v>466.5024435941733</v>
      </c>
      <c r="AC96" s="46">
        <v>392.5264433452213</v>
      </c>
      <c r="AD96" s="46">
        <v>460.3671645979865</v>
      </c>
      <c r="AE96" s="46">
        <v>354.1551373061813</v>
      </c>
      <c r="AF96" s="46">
        <v>681.8891876749111</v>
      </c>
      <c r="AG96" s="46">
        <v>456.95713723517605</v>
      </c>
      <c r="AH96" s="46">
        <v>6524.499052</v>
      </c>
      <c r="AI96" s="46">
        <v>8663.631465</v>
      </c>
      <c r="AJ96" s="46">
        <v>6867.8901430000005</v>
      </c>
      <c r="AK96" s="46">
        <v>5489.800413</v>
      </c>
      <c r="AL96" s="46">
        <v>8843.13174</v>
      </c>
      <c r="AM96" s="46">
        <v>3638.443383</v>
      </c>
      <c r="AN96" s="46">
        <v>4838.060196</v>
      </c>
      <c r="AO96" s="46">
        <v>4062.728004</v>
      </c>
      <c r="AP96" s="46">
        <v>2736.3370809999997</v>
      </c>
      <c r="AQ96" s="46">
        <v>3887.869807</v>
      </c>
      <c r="AR96" s="46">
        <v>1237.962823</v>
      </c>
      <c r="AS96" s="46">
        <v>1399.86676</v>
      </c>
      <c r="AT96" s="46">
        <v>1418.041095</v>
      </c>
      <c r="AU96" s="46">
        <v>1668.7080919999999</v>
      </c>
      <c r="AV96" s="46">
        <v>2418.0391529999997</v>
      </c>
      <c r="AW96" s="46">
        <v>848.829722</v>
      </c>
      <c r="AX96" s="46">
        <v>945.192143</v>
      </c>
      <c r="AY96" s="46">
        <v>475.123929</v>
      </c>
      <c r="AZ96" s="46">
        <v>853.971209</v>
      </c>
      <c r="BA96" s="46">
        <v>766.628986</v>
      </c>
      <c r="BB96" s="46">
        <v>424.077793</v>
      </c>
      <c r="BC96" s="46">
        <v>449.030392</v>
      </c>
      <c r="BD96" s="46">
        <v>208.020768</v>
      </c>
      <c r="BE96" s="46">
        <v>867.740967</v>
      </c>
      <c r="BF96" s="46">
        <v>558.133798</v>
      </c>
      <c r="BG96" s="46">
        <v>465.86447499999997</v>
      </c>
      <c r="BH96" s="46">
        <v>383.193431</v>
      </c>
      <c r="BI96" s="46">
        <v>388.131668</v>
      </c>
      <c r="BJ96" s="46">
        <v>756.704806</v>
      </c>
      <c r="BK96" s="46">
        <v>516.3921</v>
      </c>
    </row>
    <row r="97" spans="1:63" ht="12.75">
      <c r="A97" s="48">
        <v>2005</v>
      </c>
      <c r="C97" s="50">
        <v>4</v>
      </c>
      <c r="D97" s="46">
        <v>6616.724101288168</v>
      </c>
      <c r="E97" s="46">
        <v>8079.568627817529</v>
      </c>
      <c r="F97" s="46">
        <v>6241.269716763807</v>
      </c>
      <c r="G97" s="46">
        <v>5360.334819231268</v>
      </c>
      <c r="H97" s="46">
        <v>8334.73916671337</v>
      </c>
      <c r="I97" s="46">
        <v>3456.7123848563374</v>
      </c>
      <c r="J97" s="46">
        <v>4644.107451225553</v>
      </c>
      <c r="K97" s="46">
        <v>3799.4003558394634</v>
      </c>
      <c r="L97" s="46">
        <v>2608.3952154742933</v>
      </c>
      <c r="M97" s="46">
        <v>3622.2733540572985</v>
      </c>
      <c r="N97" s="46">
        <v>1149.2933512693364</v>
      </c>
      <c r="O97" s="46">
        <v>1389.5462712123583</v>
      </c>
      <c r="P97" s="46">
        <v>1389.7703430502163</v>
      </c>
      <c r="Q97" s="46">
        <v>1163.9015750701221</v>
      </c>
      <c r="R97" s="46">
        <v>2269.2185038657403</v>
      </c>
      <c r="S97" s="46">
        <v>760.0335448658295</v>
      </c>
      <c r="T97" s="46">
        <v>898.5947451265768</v>
      </c>
      <c r="U97" s="46">
        <v>429.9998890765462</v>
      </c>
      <c r="V97" s="46">
        <v>866.0338249715718</v>
      </c>
      <c r="W97" s="46">
        <v>775.9496388125501</v>
      </c>
      <c r="X97" s="46">
        <v>438.467452279514</v>
      </c>
      <c r="Y97" s="46">
        <v>439.8821516405581</v>
      </c>
      <c r="Z97" s="46">
        <v>242.78112766605037</v>
      </c>
      <c r="AA97" s="46">
        <v>520.3833907595625</v>
      </c>
      <c r="AB97" s="46">
        <v>486.5156637253188</v>
      </c>
      <c r="AC97" s="46">
        <v>382.8759265336488</v>
      </c>
      <c r="AD97" s="46">
        <v>487.2704610076388</v>
      </c>
      <c r="AE97" s="46">
        <v>355.323230162494</v>
      </c>
      <c r="AF97" s="46">
        <v>684.7318265537568</v>
      </c>
      <c r="AG97" s="46">
        <v>457.9250539996293</v>
      </c>
      <c r="AH97" s="46">
        <v>6940.8379780000005</v>
      </c>
      <c r="AI97" s="46">
        <v>8370.941824</v>
      </c>
      <c r="AJ97" s="46">
        <v>6297.66767</v>
      </c>
      <c r="AK97" s="46">
        <v>5709.97223</v>
      </c>
      <c r="AL97" s="46">
        <v>9484.73683</v>
      </c>
      <c r="AM97" s="46">
        <v>3712.790608</v>
      </c>
      <c r="AN97" s="46">
        <v>4808.713923</v>
      </c>
      <c r="AO97" s="46">
        <v>4325.513263</v>
      </c>
      <c r="AP97" s="46">
        <v>2853.662686</v>
      </c>
      <c r="AQ97" s="46">
        <v>3842.6479470000004</v>
      </c>
      <c r="AR97" s="46">
        <v>1262.9099979999999</v>
      </c>
      <c r="AS97" s="46">
        <v>1534.6903049999999</v>
      </c>
      <c r="AT97" s="46">
        <v>1347.82188</v>
      </c>
      <c r="AU97" s="46">
        <v>1089.629607</v>
      </c>
      <c r="AV97" s="46">
        <v>2470.562046</v>
      </c>
      <c r="AW97" s="46">
        <v>833.75904</v>
      </c>
      <c r="AX97" s="46">
        <v>844.697929</v>
      </c>
      <c r="AY97" s="46">
        <v>470.95394699999997</v>
      </c>
      <c r="AZ97" s="46">
        <v>794.095177</v>
      </c>
      <c r="BA97" s="46">
        <v>768.7293070000001</v>
      </c>
      <c r="BB97" s="46">
        <v>2843.221824</v>
      </c>
      <c r="BC97" s="46">
        <v>475.55551</v>
      </c>
      <c r="BD97" s="46">
        <v>86.679435</v>
      </c>
      <c r="BE97" s="46">
        <v>550.328172</v>
      </c>
      <c r="BF97" s="46">
        <v>523.6049409999999</v>
      </c>
      <c r="BG97" s="46">
        <v>478.193382</v>
      </c>
      <c r="BH97" s="46">
        <v>389.993295</v>
      </c>
      <c r="BI97" s="46">
        <v>339.33319300000005</v>
      </c>
      <c r="BJ97" s="46">
        <v>707.0316750000001</v>
      </c>
      <c r="BK97" s="46">
        <v>464.628617</v>
      </c>
    </row>
    <row r="98" spans="1:63" ht="12.75">
      <c r="A98" s="48">
        <v>2005</v>
      </c>
      <c r="C98" s="50">
        <v>5</v>
      </c>
      <c r="D98" s="46">
        <v>6698.472942581494</v>
      </c>
      <c r="E98" s="46">
        <v>8173.159524315722</v>
      </c>
      <c r="F98" s="46">
        <v>6356.020833436229</v>
      </c>
      <c r="G98" s="46">
        <v>5465.787417032485</v>
      </c>
      <c r="H98" s="46">
        <v>8619.816057823615</v>
      </c>
      <c r="I98" s="46">
        <v>3442.3629989463025</v>
      </c>
      <c r="J98" s="46">
        <v>4706.595543180535</v>
      </c>
      <c r="K98" s="46">
        <v>3838.889180851112</v>
      </c>
      <c r="L98" s="46">
        <v>2619.560837779767</v>
      </c>
      <c r="M98" s="46">
        <v>3594.2009430770054</v>
      </c>
      <c r="N98" s="46">
        <v>1156.6083529331531</v>
      </c>
      <c r="O98" s="46">
        <v>1427.8855785635976</v>
      </c>
      <c r="P98" s="46">
        <v>1402.8806804446099</v>
      </c>
      <c r="Q98" s="46">
        <v>1191.1395445998846</v>
      </c>
      <c r="R98" s="46">
        <v>2271.9823459627455</v>
      </c>
      <c r="S98" s="46">
        <v>759.7118398959374</v>
      </c>
      <c r="T98" s="46">
        <v>907.4431207670215</v>
      </c>
      <c r="U98" s="46">
        <v>441.6715220991155</v>
      </c>
      <c r="V98" s="46">
        <v>879.21256667097</v>
      </c>
      <c r="W98" s="46">
        <v>770.6182194229206</v>
      </c>
      <c r="X98" s="46">
        <v>450.3307462840266</v>
      </c>
      <c r="Y98" s="46">
        <v>459.0353243823248</v>
      </c>
      <c r="Z98" s="46">
        <v>259.04041288531096</v>
      </c>
      <c r="AA98" s="46">
        <v>538.1871913345908</v>
      </c>
      <c r="AB98" s="46">
        <v>504.1610638820337</v>
      </c>
      <c r="AC98" s="46">
        <v>387.8472284720849</v>
      </c>
      <c r="AD98" s="46">
        <v>513.3292158194798</v>
      </c>
      <c r="AE98" s="46">
        <v>356.70859680984734</v>
      </c>
      <c r="AF98" s="46">
        <v>688.4184133040993</v>
      </c>
      <c r="AG98" s="46">
        <v>455.94814428720883</v>
      </c>
      <c r="AH98" s="46">
        <v>6901.947919</v>
      </c>
      <c r="AI98" s="46">
        <v>8084.618571999999</v>
      </c>
      <c r="AJ98" s="46">
        <v>6116.239109</v>
      </c>
      <c r="AK98" s="46">
        <v>5685.929386</v>
      </c>
      <c r="AL98" s="46">
        <v>8812.375745</v>
      </c>
      <c r="AM98" s="46">
        <v>3144.013854</v>
      </c>
      <c r="AN98" s="46">
        <v>4781.241172</v>
      </c>
      <c r="AO98" s="46">
        <v>3866.5664309999997</v>
      </c>
      <c r="AP98" s="46">
        <v>2661.338055</v>
      </c>
      <c r="AQ98" s="46">
        <v>3414.3117829999997</v>
      </c>
      <c r="AR98" s="46">
        <v>1082.091287</v>
      </c>
      <c r="AS98" s="46">
        <v>1440.416412</v>
      </c>
      <c r="AT98" s="46">
        <v>1278.2999750000001</v>
      </c>
      <c r="AU98" s="46">
        <v>1183.430613</v>
      </c>
      <c r="AV98" s="46">
        <v>2225.778987</v>
      </c>
      <c r="AW98" s="46">
        <v>715.0085829999999</v>
      </c>
      <c r="AX98" s="46">
        <v>870.360916</v>
      </c>
      <c r="AY98" s="46">
        <v>510.010784</v>
      </c>
      <c r="AZ98" s="46">
        <v>903.829295</v>
      </c>
      <c r="BA98" s="46">
        <v>818.154512</v>
      </c>
      <c r="BB98" s="46">
        <v>450.081137</v>
      </c>
      <c r="BC98" s="46">
        <v>500.046794</v>
      </c>
      <c r="BD98" s="46">
        <v>411.76981</v>
      </c>
      <c r="BE98" s="46">
        <v>661.728096</v>
      </c>
      <c r="BF98" s="46">
        <v>413.19525699999997</v>
      </c>
      <c r="BG98" s="46">
        <v>365.739228</v>
      </c>
      <c r="BH98" s="46">
        <v>772.261639</v>
      </c>
      <c r="BI98" s="46">
        <v>391.27144400000003</v>
      </c>
      <c r="BJ98" s="46">
        <v>696.980639</v>
      </c>
      <c r="BK98" s="46">
        <v>398.24219400000004</v>
      </c>
    </row>
    <row r="99" spans="1:63" ht="12.75">
      <c r="A99" s="48">
        <v>2005</v>
      </c>
      <c r="C99" s="50">
        <v>6</v>
      </c>
      <c r="D99" s="46">
        <v>6792.180044327373</v>
      </c>
      <c r="E99" s="46">
        <v>8292.248240074543</v>
      </c>
      <c r="F99" s="46">
        <v>6453.418652753242</v>
      </c>
      <c r="G99" s="46">
        <v>5574.046396739775</v>
      </c>
      <c r="H99" s="46">
        <v>8897.355070717655</v>
      </c>
      <c r="I99" s="46">
        <v>3432.896603564814</v>
      </c>
      <c r="J99" s="46">
        <v>4792.594767674541</v>
      </c>
      <c r="K99" s="46">
        <v>3882.608840603953</v>
      </c>
      <c r="L99" s="46">
        <v>2651.1330332456964</v>
      </c>
      <c r="M99" s="46">
        <v>3586.085954321899</v>
      </c>
      <c r="N99" s="46">
        <v>1171.7109755708332</v>
      </c>
      <c r="O99" s="46">
        <v>1485.9527105054078</v>
      </c>
      <c r="P99" s="46">
        <v>1427.8540583982349</v>
      </c>
      <c r="Q99" s="46">
        <v>1233.9551637743718</v>
      </c>
      <c r="R99" s="46">
        <v>2276.0638257775204</v>
      </c>
      <c r="S99" s="46">
        <v>759.5606310463347</v>
      </c>
      <c r="T99" s="46">
        <v>914.9488196822582</v>
      </c>
      <c r="U99" s="46">
        <v>453.71664388810626</v>
      </c>
      <c r="V99" s="46">
        <v>892.8791359508986</v>
      </c>
      <c r="W99" s="46">
        <v>766.7262927552403</v>
      </c>
      <c r="X99" s="46">
        <v>463.1694793634985</v>
      </c>
      <c r="Y99" s="46">
        <v>476.6526205633253</v>
      </c>
      <c r="Z99" s="46">
        <v>275.42127296295814</v>
      </c>
      <c r="AA99" s="46">
        <v>544.4282577714632</v>
      </c>
      <c r="AB99" s="46">
        <v>518.3622739159266</v>
      </c>
      <c r="AC99" s="46">
        <v>404.563749490803</v>
      </c>
      <c r="AD99" s="46">
        <v>537.8327722409605</v>
      </c>
      <c r="AE99" s="46">
        <v>357.9506529293666</v>
      </c>
      <c r="AF99" s="46">
        <v>694.2720428909247</v>
      </c>
      <c r="AG99" s="46">
        <v>451.765960438391</v>
      </c>
      <c r="AH99" s="46">
        <v>7398.006179999999</v>
      </c>
      <c r="AI99" s="46">
        <v>8881.152121</v>
      </c>
      <c r="AJ99" s="46">
        <v>6799.27858</v>
      </c>
      <c r="AK99" s="46">
        <v>5894.183913</v>
      </c>
      <c r="AL99" s="46">
        <v>9516.481244</v>
      </c>
      <c r="AM99" s="46">
        <v>3674.876209</v>
      </c>
      <c r="AN99" s="46">
        <v>4967.988418999999</v>
      </c>
      <c r="AO99" s="46">
        <v>4165.004049</v>
      </c>
      <c r="AP99" s="46">
        <v>2769.565282</v>
      </c>
      <c r="AQ99" s="46">
        <v>3895.150506</v>
      </c>
      <c r="AR99" s="46">
        <v>1124.667359</v>
      </c>
      <c r="AS99" s="46">
        <v>1596.374852</v>
      </c>
      <c r="AT99" s="46">
        <v>1710.417636</v>
      </c>
      <c r="AU99" s="46">
        <v>1297.930665</v>
      </c>
      <c r="AV99" s="46">
        <v>2622.200757</v>
      </c>
      <c r="AW99" s="46">
        <v>801.310995</v>
      </c>
      <c r="AX99" s="46">
        <v>1089.7159040000001</v>
      </c>
      <c r="AY99" s="46">
        <v>463.980112</v>
      </c>
      <c r="AZ99" s="46">
        <v>1046.252561</v>
      </c>
      <c r="BA99" s="46">
        <v>783.928567</v>
      </c>
      <c r="BB99" s="46">
        <v>503.67641</v>
      </c>
      <c r="BC99" s="46">
        <v>529.330916</v>
      </c>
      <c r="BD99" s="46">
        <v>279.027587</v>
      </c>
      <c r="BE99" s="46">
        <v>550.654386</v>
      </c>
      <c r="BF99" s="46">
        <v>569.520776</v>
      </c>
      <c r="BG99" s="46">
        <v>376.35715999999996</v>
      </c>
      <c r="BH99" s="46">
        <v>540.6171459999999</v>
      </c>
      <c r="BI99" s="46">
        <v>486.486418</v>
      </c>
      <c r="BJ99" s="46">
        <v>804.686044</v>
      </c>
      <c r="BK99" s="46">
        <v>482.323457</v>
      </c>
    </row>
    <row r="100" spans="1:63" ht="12.75">
      <c r="A100" s="48">
        <v>2005</v>
      </c>
      <c r="C100" s="50">
        <v>7</v>
      </c>
      <c r="D100" s="46">
        <v>6907.8357421145365</v>
      </c>
      <c r="E100" s="46">
        <v>8429.346957808175</v>
      </c>
      <c r="F100" s="46">
        <v>6501.217734653323</v>
      </c>
      <c r="G100" s="46">
        <v>5681.2450759208</v>
      </c>
      <c r="H100" s="46">
        <v>9102.307054916515</v>
      </c>
      <c r="I100" s="46">
        <v>3432.4911153840912</v>
      </c>
      <c r="J100" s="46">
        <v>4894.175842451659</v>
      </c>
      <c r="K100" s="46">
        <v>3928.1733240042595</v>
      </c>
      <c r="L100" s="46">
        <v>2693.165678218274</v>
      </c>
      <c r="M100" s="46">
        <v>3596.609361306403</v>
      </c>
      <c r="N100" s="46">
        <v>1191.970434934085</v>
      </c>
      <c r="O100" s="46">
        <v>1557.5383247383236</v>
      </c>
      <c r="P100" s="46">
        <v>1459.56380630841</v>
      </c>
      <c r="Q100" s="46">
        <v>1281.864599751572</v>
      </c>
      <c r="R100" s="46">
        <v>2285.7726876219212</v>
      </c>
      <c r="S100" s="46">
        <v>759.8077290416136</v>
      </c>
      <c r="T100" s="46">
        <v>921.6267070434101</v>
      </c>
      <c r="U100" s="46">
        <v>467.6037060800804</v>
      </c>
      <c r="V100" s="46">
        <v>906.0200244107533</v>
      </c>
      <c r="W100" s="46">
        <v>764.8499850519826</v>
      </c>
      <c r="X100" s="46">
        <v>473.6223920730917</v>
      </c>
      <c r="Y100" s="46">
        <v>489.69516478057886</v>
      </c>
      <c r="Z100" s="46">
        <v>290.8015155837822</v>
      </c>
      <c r="AA100" s="46">
        <v>542.5518237472941</v>
      </c>
      <c r="AB100" s="46">
        <v>528.8013916472642</v>
      </c>
      <c r="AC100" s="46">
        <v>431.56873018892</v>
      </c>
      <c r="AD100" s="46">
        <v>560.1855940308947</v>
      </c>
      <c r="AE100" s="46">
        <v>359.2200027917716</v>
      </c>
      <c r="AF100" s="46">
        <v>702.2960674341235</v>
      </c>
      <c r="AG100" s="46">
        <v>446.16649665972227</v>
      </c>
      <c r="AH100" s="46">
        <v>5352.6275669999995</v>
      </c>
      <c r="AI100" s="46">
        <v>7717.137375</v>
      </c>
      <c r="AJ100" s="46">
        <v>6038.42391</v>
      </c>
      <c r="AK100" s="46">
        <v>4477.743002</v>
      </c>
      <c r="AL100" s="46">
        <v>7161.456311</v>
      </c>
      <c r="AM100" s="46">
        <v>2383.864097</v>
      </c>
      <c r="AN100" s="46">
        <v>3981.365612</v>
      </c>
      <c r="AO100" s="46">
        <v>3368.122666</v>
      </c>
      <c r="AP100" s="46">
        <v>2256.385458</v>
      </c>
      <c r="AQ100" s="46">
        <v>2839.38825</v>
      </c>
      <c r="AR100" s="46">
        <v>1543.242194</v>
      </c>
      <c r="AS100" s="46">
        <v>1515.8126140000002</v>
      </c>
      <c r="AT100" s="46">
        <v>1276.189248</v>
      </c>
      <c r="AU100" s="46">
        <v>1553.68968</v>
      </c>
      <c r="AV100" s="46">
        <v>1760.991367</v>
      </c>
      <c r="AW100" s="46">
        <v>657.9930479999999</v>
      </c>
      <c r="AX100" s="46">
        <v>924.757124</v>
      </c>
      <c r="AY100" s="46">
        <v>450.92564899999996</v>
      </c>
      <c r="AZ100" s="46">
        <v>876.9075379999999</v>
      </c>
      <c r="BA100" s="46">
        <v>644.262684</v>
      </c>
      <c r="BB100" s="46">
        <v>393.487454</v>
      </c>
      <c r="BC100" s="46">
        <v>411.27148</v>
      </c>
      <c r="BD100" s="46">
        <v>207.172708</v>
      </c>
      <c r="BE100" s="46">
        <v>530.98388</v>
      </c>
      <c r="BF100" s="46">
        <v>554.0337850000001</v>
      </c>
      <c r="BG100" s="46">
        <v>351.719584</v>
      </c>
      <c r="BH100" s="46">
        <v>546.7920799999999</v>
      </c>
      <c r="BI100" s="46">
        <v>297.01070400000003</v>
      </c>
      <c r="BJ100" s="46">
        <v>742.990255</v>
      </c>
      <c r="BK100" s="46">
        <v>413.725571</v>
      </c>
    </row>
    <row r="101" spans="1:63" ht="12.75">
      <c r="A101" s="48">
        <v>2005</v>
      </c>
      <c r="C101" s="50">
        <v>8</v>
      </c>
      <c r="D101" s="46">
        <v>7044.525594315395</v>
      </c>
      <c r="E101" s="46">
        <v>8567.93758765456</v>
      </c>
      <c r="F101" s="46">
        <v>6502.727312465444</v>
      </c>
      <c r="G101" s="46">
        <v>5783.861501087325</v>
      </c>
      <c r="H101" s="46">
        <v>9190.368085444594</v>
      </c>
      <c r="I101" s="46">
        <v>3444.062665564906</v>
      </c>
      <c r="J101" s="46">
        <v>4995.662859557057</v>
      </c>
      <c r="K101" s="46">
        <v>3975.5836754115467</v>
      </c>
      <c r="L101" s="46">
        <v>2739.111873456334</v>
      </c>
      <c r="M101" s="46">
        <v>3620.332930368101</v>
      </c>
      <c r="N101" s="46">
        <v>1216.049364414801</v>
      </c>
      <c r="O101" s="46">
        <v>1627.5754382310733</v>
      </c>
      <c r="P101" s="46">
        <v>1493.9746908772781</v>
      </c>
      <c r="Q101" s="46">
        <v>1328.2311150565765</v>
      </c>
      <c r="R101" s="46">
        <v>2305.6751847118553</v>
      </c>
      <c r="S101" s="46">
        <v>761.4238993478025</v>
      </c>
      <c r="T101" s="46">
        <v>928.707795442278</v>
      </c>
      <c r="U101" s="46">
        <v>483.55280791594436</v>
      </c>
      <c r="V101" s="46">
        <v>917.5121416305317</v>
      </c>
      <c r="W101" s="46">
        <v>764.4584814950991</v>
      </c>
      <c r="X101" s="46">
        <v>480.62248037499927</v>
      </c>
      <c r="Y101" s="46">
        <v>498.33077279828785</v>
      </c>
      <c r="Z101" s="46">
        <v>304.1409085502181</v>
      </c>
      <c r="AA101" s="46">
        <v>541.1713194038688</v>
      </c>
      <c r="AB101" s="46">
        <v>535.4310143942747</v>
      </c>
      <c r="AC101" s="46">
        <v>461.42258170083704</v>
      </c>
      <c r="AD101" s="46">
        <v>580.7671829322525</v>
      </c>
      <c r="AE101" s="46">
        <v>360.91315048604866</v>
      </c>
      <c r="AF101" s="46">
        <v>712.2308436496297</v>
      </c>
      <c r="AG101" s="46">
        <v>440.1704182451799</v>
      </c>
      <c r="AH101" s="46">
        <v>7001.766103</v>
      </c>
      <c r="AI101" s="46">
        <v>7790.784029</v>
      </c>
      <c r="AJ101" s="46">
        <v>6799.770843</v>
      </c>
      <c r="AK101" s="46">
        <v>5316.216753</v>
      </c>
      <c r="AL101" s="46">
        <v>7586.612805</v>
      </c>
      <c r="AM101" s="46">
        <v>3084.830036</v>
      </c>
      <c r="AN101" s="46">
        <v>5005.392653</v>
      </c>
      <c r="AO101" s="46">
        <v>3098.204878</v>
      </c>
      <c r="AP101" s="46">
        <v>2034.0433249999999</v>
      </c>
      <c r="AQ101" s="46">
        <v>3312.3218220000003</v>
      </c>
      <c r="AR101" s="46">
        <v>1038.972497</v>
      </c>
      <c r="AS101" s="46">
        <v>1303.830958</v>
      </c>
      <c r="AT101" s="46">
        <v>1374.83986</v>
      </c>
      <c r="AU101" s="46">
        <v>1465.956199</v>
      </c>
      <c r="AV101" s="46">
        <v>1695.866945</v>
      </c>
      <c r="AW101" s="46">
        <v>647.468032</v>
      </c>
      <c r="AX101" s="46">
        <v>844.416228</v>
      </c>
      <c r="AY101" s="46">
        <v>387.57647</v>
      </c>
      <c r="AZ101" s="46">
        <v>781.731635</v>
      </c>
      <c r="BA101" s="46">
        <v>701.706919</v>
      </c>
      <c r="BB101" s="46">
        <v>3653.818808</v>
      </c>
      <c r="BC101" s="46">
        <v>524.942331</v>
      </c>
      <c r="BD101" s="46">
        <v>333.077648</v>
      </c>
      <c r="BE101" s="46">
        <v>558.916527</v>
      </c>
      <c r="BF101" s="46">
        <v>414.68922499999996</v>
      </c>
      <c r="BG101" s="46">
        <v>407.145145</v>
      </c>
      <c r="BH101" s="46">
        <v>676.517839</v>
      </c>
      <c r="BI101" s="46">
        <v>336.344379</v>
      </c>
      <c r="BJ101" s="46">
        <v>570.693341</v>
      </c>
      <c r="BK101" s="46">
        <v>362.64561</v>
      </c>
    </row>
    <row r="102" spans="1:63" ht="12.75">
      <c r="A102" s="48">
        <v>2005</v>
      </c>
      <c r="C102" s="50">
        <v>9</v>
      </c>
      <c r="D102" s="46">
        <v>7186.996397479169</v>
      </c>
      <c r="E102" s="46">
        <v>8692.255351331296</v>
      </c>
      <c r="F102" s="46">
        <v>6456.325826691285</v>
      </c>
      <c r="G102" s="46">
        <v>5882.331744337002</v>
      </c>
      <c r="H102" s="46">
        <v>9148.571089573248</v>
      </c>
      <c r="I102" s="46">
        <v>3470.577238098506</v>
      </c>
      <c r="J102" s="46">
        <v>5085.693302615308</v>
      </c>
      <c r="K102" s="46">
        <v>4024.46374071346</v>
      </c>
      <c r="L102" s="46">
        <v>2783.5617608619664</v>
      </c>
      <c r="M102" s="46">
        <v>3648.8201968385893</v>
      </c>
      <c r="N102" s="46">
        <v>1243.0637243806434</v>
      </c>
      <c r="O102" s="46">
        <v>1672.2576270217253</v>
      </c>
      <c r="P102" s="46">
        <v>1526.5212365068273</v>
      </c>
      <c r="Q102" s="46">
        <v>1372.510175196371</v>
      </c>
      <c r="R102" s="46">
        <v>2338.1344505415145</v>
      </c>
      <c r="S102" s="46">
        <v>767.4673816557971</v>
      </c>
      <c r="T102" s="46">
        <v>936.6204774913098</v>
      </c>
      <c r="U102" s="46">
        <v>500.46567633791653</v>
      </c>
      <c r="V102" s="46">
        <v>926.4137759412607</v>
      </c>
      <c r="W102" s="46">
        <v>765.3691565881878</v>
      </c>
      <c r="X102" s="46">
        <v>485.7426980363925</v>
      </c>
      <c r="Y102" s="46">
        <v>506.94154793381597</v>
      </c>
      <c r="Z102" s="46">
        <v>314.06024750773133</v>
      </c>
      <c r="AA102" s="46">
        <v>550.1357852270185</v>
      </c>
      <c r="AB102" s="46">
        <v>538.6865238485237</v>
      </c>
      <c r="AC102" s="46">
        <v>484.6465049917522</v>
      </c>
      <c r="AD102" s="46">
        <v>600.2753268526483</v>
      </c>
      <c r="AE102" s="46">
        <v>363.0896608165595</v>
      </c>
      <c r="AF102" s="46">
        <v>722.8321012696745</v>
      </c>
      <c r="AG102" s="46">
        <v>434.7770013557114</v>
      </c>
      <c r="AH102" s="46">
        <v>7662.8843449999995</v>
      </c>
      <c r="AI102" s="46">
        <v>8790.345701999999</v>
      </c>
      <c r="AJ102" s="46">
        <v>6652.762248999999</v>
      </c>
      <c r="AK102" s="46">
        <v>6388.798731</v>
      </c>
      <c r="AL102" s="46">
        <v>10237.379942</v>
      </c>
      <c r="AM102" s="46">
        <v>3825.210975</v>
      </c>
      <c r="AN102" s="46">
        <v>5544.506285</v>
      </c>
      <c r="AO102" s="46">
        <v>4302.999869</v>
      </c>
      <c r="AP102" s="46">
        <v>3031.845547</v>
      </c>
      <c r="AQ102" s="46">
        <v>3800.8296090000003</v>
      </c>
      <c r="AR102" s="46">
        <v>1255.231847</v>
      </c>
      <c r="AS102" s="46">
        <v>2024.644648</v>
      </c>
      <c r="AT102" s="46">
        <v>1549.330714</v>
      </c>
      <c r="AU102" s="46">
        <v>1550.391386</v>
      </c>
      <c r="AV102" s="46">
        <v>2692.743072</v>
      </c>
      <c r="AW102" s="46">
        <v>847.2965770000001</v>
      </c>
      <c r="AX102" s="46">
        <v>963.462819</v>
      </c>
      <c r="AY102" s="46">
        <v>539.586042</v>
      </c>
      <c r="AZ102" s="46">
        <v>839.9690899999999</v>
      </c>
      <c r="BA102" s="46">
        <v>899.301331</v>
      </c>
      <c r="BB102" s="46">
        <v>523.153836</v>
      </c>
      <c r="BC102" s="46">
        <v>542.012604</v>
      </c>
      <c r="BD102" s="46">
        <v>362.15943300000004</v>
      </c>
      <c r="BE102" s="46">
        <v>462.674612</v>
      </c>
      <c r="BF102" s="46">
        <v>521.38959</v>
      </c>
      <c r="BG102" s="46">
        <v>503.849747</v>
      </c>
      <c r="BH102" s="46">
        <v>758.0005629999999</v>
      </c>
      <c r="BI102" s="46">
        <v>349.26243900000003</v>
      </c>
      <c r="BJ102" s="46">
        <v>650.4080849999999</v>
      </c>
      <c r="BK102" s="46">
        <v>450.03848999999997</v>
      </c>
    </row>
    <row r="103" spans="1:63" ht="12.75">
      <c r="A103" s="48">
        <v>2005</v>
      </c>
      <c r="C103" s="50">
        <v>10</v>
      </c>
      <c r="D103" s="46">
        <v>7322.892801893478</v>
      </c>
      <c r="E103" s="46">
        <v>8794.507926471138</v>
      </c>
      <c r="F103" s="46">
        <v>6359.882702610692</v>
      </c>
      <c r="G103" s="46">
        <v>5973.113783377905</v>
      </c>
      <c r="H103" s="46">
        <v>9001.38257390497</v>
      </c>
      <c r="I103" s="46">
        <v>3514.0854135781196</v>
      </c>
      <c r="J103" s="46">
        <v>5163.4383014776495</v>
      </c>
      <c r="K103" s="46">
        <v>4075.3548941655317</v>
      </c>
      <c r="L103" s="46">
        <v>2829.1952628178037</v>
      </c>
      <c r="M103" s="46">
        <v>3679.0245998206838</v>
      </c>
      <c r="N103" s="46">
        <v>1271.7697088242949</v>
      </c>
      <c r="O103" s="46">
        <v>1691.0181565756075</v>
      </c>
      <c r="P103" s="46">
        <v>1557.3949172350653</v>
      </c>
      <c r="Q103" s="46">
        <v>1406.0021299151842</v>
      </c>
      <c r="R103" s="46">
        <v>2387.4141415364534</v>
      </c>
      <c r="S103" s="46">
        <v>780.0881053824127</v>
      </c>
      <c r="T103" s="46">
        <v>946.0745601995378</v>
      </c>
      <c r="U103" s="46">
        <v>518.3346973743326</v>
      </c>
      <c r="V103" s="46">
        <v>932.3176225329436</v>
      </c>
      <c r="W103" s="46">
        <v>767.544662794731</v>
      </c>
      <c r="X103" s="46">
        <v>490.74063490541215</v>
      </c>
      <c r="Y103" s="46">
        <v>516.8875335195871</v>
      </c>
      <c r="Z103" s="46">
        <v>320.5106664754004</v>
      </c>
      <c r="AA103" s="46">
        <v>578.5562927032843</v>
      </c>
      <c r="AB103" s="46">
        <v>538.7467776182096</v>
      </c>
      <c r="AC103" s="46">
        <v>496.48065584838434</v>
      </c>
      <c r="AD103" s="46">
        <v>618.7006031450331</v>
      </c>
      <c r="AE103" s="46">
        <v>365.57550369910723</v>
      </c>
      <c r="AF103" s="46">
        <v>733.4607919236603</v>
      </c>
      <c r="AG103" s="46">
        <v>432.0589578055518</v>
      </c>
      <c r="AH103" s="46">
        <v>7858.417842</v>
      </c>
      <c r="AI103" s="46">
        <v>9199.16744</v>
      </c>
      <c r="AJ103" s="46">
        <v>6513.705541</v>
      </c>
      <c r="AK103" s="46">
        <v>6330.067173</v>
      </c>
      <c r="AL103" s="46">
        <v>9173.389269</v>
      </c>
      <c r="AM103" s="46">
        <v>3755.7977400000004</v>
      </c>
      <c r="AN103" s="46">
        <v>5073.607355</v>
      </c>
      <c r="AO103" s="46">
        <v>4165.1685</v>
      </c>
      <c r="AP103" s="46">
        <v>3415.231989</v>
      </c>
      <c r="AQ103" s="46">
        <v>3919.3616779999998</v>
      </c>
      <c r="AR103" s="46">
        <v>1646.4948359999999</v>
      </c>
      <c r="AS103" s="46">
        <v>1575.347105</v>
      </c>
      <c r="AT103" s="46">
        <v>1705.581105</v>
      </c>
      <c r="AU103" s="46">
        <v>1521.7978910000002</v>
      </c>
      <c r="AV103" s="46">
        <v>2536.2581370000003</v>
      </c>
      <c r="AW103" s="46">
        <v>814.34552</v>
      </c>
      <c r="AX103" s="46">
        <v>975.212931</v>
      </c>
      <c r="AY103" s="46">
        <v>513.019047</v>
      </c>
      <c r="AZ103" s="46">
        <v>1096.097282</v>
      </c>
      <c r="BA103" s="46">
        <v>763.963115</v>
      </c>
      <c r="BB103" s="46">
        <v>464.800115</v>
      </c>
      <c r="BC103" s="46">
        <v>521.57233</v>
      </c>
      <c r="BD103" s="46">
        <v>178.348622</v>
      </c>
      <c r="BE103" s="46">
        <v>456.21772999999996</v>
      </c>
      <c r="BF103" s="46">
        <v>433.75708299999997</v>
      </c>
      <c r="BG103" s="46">
        <v>685.4619620000001</v>
      </c>
      <c r="BH103" s="46">
        <v>644.391524</v>
      </c>
      <c r="BI103" s="46">
        <v>372.89390299999997</v>
      </c>
      <c r="BJ103" s="46">
        <v>865.8717290000001</v>
      </c>
      <c r="BK103" s="46">
        <v>536.294097</v>
      </c>
    </row>
    <row r="104" spans="1:63" ht="12.75">
      <c r="A104" s="48">
        <v>2005</v>
      </c>
      <c r="C104" s="50">
        <v>11</v>
      </c>
      <c r="D104" s="46">
        <v>7443.8859708423415</v>
      </c>
      <c r="E104" s="46">
        <v>8856.545630380484</v>
      </c>
      <c r="F104" s="46">
        <v>6257.415354158999</v>
      </c>
      <c r="G104" s="46">
        <v>6049.404668747763</v>
      </c>
      <c r="H104" s="46">
        <v>8834.777366193066</v>
      </c>
      <c r="I104" s="46">
        <v>3574.3992782551404</v>
      </c>
      <c r="J104" s="46">
        <v>5235.517629761969</v>
      </c>
      <c r="K104" s="46">
        <v>4128.281368144476</v>
      </c>
      <c r="L104" s="46">
        <v>2872.1278892995474</v>
      </c>
      <c r="M104" s="46">
        <v>3721.2163141232813</v>
      </c>
      <c r="N104" s="46">
        <v>1299.9418623163665</v>
      </c>
      <c r="O104" s="46">
        <v>1705.7960098301198</v>
      </c>
      <c r="P104" s="46">
        <v>1590.0732197884463</v>
      </c>
      <c r="Q104" s="46">
        <v>1424.0701390892389</v>
      </c>
      <c r="R104" s="46">
        <v>2445.2778289788207</v>
      </c>
      <c r="S104" s="46">
        <v>796.4540066373611</v>
      </c>
      <c r="T104" s="46">
        <v>957.8177275695556</v>
      </c>
      <c r="U104" s="46">
        <v>537.3451140965416</v>
      </c>
      <c r="V104" s="46">
        <v>935.3009339060726</v>
      </c>
      <c r="W104" s="46">
        <v>770.6875760801039</v>
      </c>
      <c r="X104" s="46">
        <v>497.79560965148397</v>
      </c>
      <c r="Y104" s="46">
        <v>532.3825764917368</v>
      </c>
      <c r="Z104" s="46">
        <v>322.61202692580616</v>
      </c>
      <c r="AA104" s="46">
        <v>629.663310921825</v>
      </c>
      <c r="AB104" s="46">
        <v>535.3993102918944</v>
      </c>
      <c r="AC104" s="46">
        <v>499.16204130217733</v>
      </c>
      <c r="AD104" s="46">
        <v>635.311662749667</v>
      </c>
      <c r="AE104" s="46">
        <v>368.68134390228045</v>
      </c>
      <c r="AF104" s="46">
        <v>744.0547094871009</v>
      </c>
      <c r="AG104" s="46">
        <v>433.43374391539766</v>
      </c>
      <c r="AH104" s="46">
        <v>8514.126277000001</v>
      </c>
      <c r="AI104" s="46">
        <v>9547.206564</v>
      </c>
      <c r="AJ104" s="46">
        <v>6260.117211</v>
      </c>
      <c r="AK104" s="46">
        <v>6498.958506</v>
      </c>
      <c r="AL104" s="46">
        <v>8414.419079</v>
      </c>
      <c r="AM104" s="46">
        <v>3894.82925</v>
      </c>
      <c r="AN104" s="46">
        <v>5630.766860999999</v>
      </c>
      <c r="AO104" s="46">
        <v>4155.8177749999995</v>
      </c>
      <c r="AP104" s="46">
        <v>3151.541983</v>
      </c>
      <c r="AQ104" s="46">
        <v>4246.879108</v>
      </c>
      <c r="AR104" s="46">
        <v>1153.3423910000001</v>
      </c>
      <c r="AS104" s="46">
        <v>1859.922838</v>
      </c>
      <c r="AT104" s="46">
        <v>1824.429582</v>
      </c>
      <c r="AU104" s="46">
        <v>1567.493788</v>
      </c>
      <c r="AV104" s="46">
        <v>2635.167308</v>
      </c>
      <c r="AW104" s="46">
        <v>859.5124089999999</v>
      </c>
      <c r="AX104" s="46">
        <v>973.646287</v>
      </c>
      <c r="AY104" s="46">
        <v>525.79742</v>
      </c>
      <c r="AZ104" s="46">
        <v>885.9443120000001</v>
      </c>
      <c r="BA104" s="46">
        <v>802.744138</v>
      </c>
      <c r="BB104" s="46">
        <v>537.53512</v>
      </c>
      <c r="BC104" s="46">
        <v>593.404522</v>
      </c>
      <c r="BD104" s="46">
        <v>292.61083</v>
      </c>
      <c r="BE104" s="46">
        <v>579.260294</v>
      </c>
      <c r="BF104" s="46">
        <v>579.2655579999999</v>
      </c>
      <c r="BG104" s="46">
        <v>451.06550599999997</v>
      </c>
      <c r="BH104" s="46">
        <v>517.20679</v>
      </c>
      <c r="BI104" s="46">
        <v>383.068868</v>
      </c>
      <c r="BJ104" s="46">
        <v>656.019417</v>
      </c>
      <c r="BK104" s="46">
        <v>386.66083299999997</v>
      </c>
    </row>
    <row r="105" spans="1:63" ht="12.75">
      <c r="A105" s="48">
        <v>2005</v>
      </c>
      <c r="C105" s="50">
        <v>12</v>
      </c>
      <c r="D105" s="46">
        <v>7547.9306472561475</v>
      </c>
      <c r="E105" s="46">
        <v>8888.80105616666</v>
      </c>
      <c r="F105" s="46">
        <v>6202.027798235945</v>
      </c>
      <c r="G105" s="46">
        <v>6118.041564274241</v>
      </c>
      <c r="H105" s="46">
        <v>8727.491357052471</v>
      </c>
      <c r="I105" s="46">
        <v>3648.7984638636085</v>
      </c>
      <c r="J105" s="46">
        <v>5309.226909709124</v>
      </c>
      <c r="K105" s="46">
        <v>4182.073692314031</v>
      </c>
      <c r="L105" s="46">
        <v>2909.740288006965</v>
      </c>
      <c r="M105" s="46">
        <v>3797.133277315954</v>
      </c>
      <c r="N105" s="46">
        <v>1325.9307205699195</v>
      </c>
      <c r="O105" s="46">
        <v>1733.0773066281301</v>
      </c>
      <c r="P105" s="46">
        <v>1627.0656627280785</v>
      </c>
      <c r="Q105" s="46">
        <v>1421.773264215762</v>
      </c>
      <c r="R105" s="46">
        <v>2505.383034636778</v>
      </c>
      <c r="S105" s="46">
        <v>813.9481880657603</v>
      </c>
      <c r="T105" s="46">
        <v>971.0580372623864</v>
      </c>
      <c r="U105" s="46">
        <v>559.1426496867157</v>
      </c>
      <c r="V105" s="46">
        <v>936.2335199085113</v>
      </c>
      <c r="W105" s="46">
        <v>774.1678277453923</v>
      </c>
      <c r="X105" s="46">
        <v>508.1519304596868</v>
      </c>
      <c r="Y105" s="46">
        <v>556.7023845813333</v>
      </c>
      <c r="Z105" s="46">
        <v>320.2651371630642</v>
      </c>
      <c r="AA105" s="46">
        <v>699.1405137083734</v>
      </c>
      <c r="AB105" s="46">
        <v>528.9083822823737</v>
      </c>
      <c r="AC105" s="46">
        <v>499.0752960602872</v>
      </c>
      <c r="AD105" s="46">
        <v>649.1610530405604</v>
      </c>
      <c r="AE105" s="46">
        <v>372.6698962409444</v>
      </c>
      <c r="AF105" s="46">
        <v>754.1778491417734</v>
      </c>
      <c r="AG105" s="46">
        <v>439.23292602538294</v>
      </c>
      <c r="AH105" s="46">
        <v>7539.5739060000005</v>
      </c>
      <c r="AI105" s="46">
        <v>8671.535504000001</v>
      </c>
      <c r="AJ105" s="46">
        <v>6019.920448</v>
      </c>
      <c r="AK105" s="46">
        <v>5852.212402</v>
      </c>
      <c r="AL105" s="46">
        <v>8274.109559999999</v>
      </c>
      <c r="AM105" s="46">
        <v>3559.136966</v>
      </c>
      <c r="AN105" s="46">
        <v>5155.826025</v>
      </c>
      <c r="AO105" s="46">
        <v>3969.01524</v>
      </c>
      <c r="AP105" s="46">
        <v>2882.154478</v>
      </c>
      <c r="AQ105" s="46">
        <v>3842.628074</v>
      </c>
      <c r="AR105" s="46">
        <v>1354.685071</v>
      </c>
      <c r="AS105" s="46">
        <v>1834.0790709999999</v>
      </c>
      <c r="AT105" s="46">
        <v>1510.765281</v>
      </c>
      <c r="AU105" s="46">
        <v>1313.282068</v>
      </c>
      <c r="AV105" s="46">
        <v>2727.370311</v>
      </c>
      <c r="AW105" s="46">
        <v>794.160843</v>
      </c>
      <c r="AX105" s="46">
        <v>1032.0235089999999</v>
      </c>
      <c r="AY105" s="46">
        <v>519.180772</v>
      </c>
      <c r="AZ105" s="46">
        <v>826.327409</v>
      </c>
      <c r="BA105" s="46">
        <v>787.850576</v>
      </c>
      <c r="BB105" s="46">
        <v>473.400582</v>
      </c>
      <c r="BC105" s="46">
        <v>447.55440500000003</v>
      </c>
      <c r="BD105" s="46">
        <v>380.078</v>
      </c>
      <c r="BE105" s="46">
        <v>898.042235</v>
      </c>
      <c r="BF105" s="46">
        <v>626.096903</v>
      </c>
      <c r="BG105" s="46">
        <v>467.04465000000005</v>
      </c>
      <c r="BH105" s="46">
        <v>640.689027</v>
      </c>
      <c r="BI105" s="46">
        <v>368.986014</v>
      </c>
      <c r="BJ105" s="46">
        <v>767.821867</v>
      </c>
      <c r="BK105" s="46">
        <v>477.43721</v>
      </c>
    </row>
    <row r="106" spans="1:63" ht="12.75">
      <c r="A106" s="48">
        <v>2006</v>
      </c>
      <c r="C106" s="50">
        <v>1</v>
      </c>
      <c r="D106" s="46">
        <v>7638.979698956812</v>
      </c>
      <c r="E106" s="46">
        <v>8895.267852598156</v>
      </c>
      <c r="F106" s="46">
        <v>6220.474734728574</v>
      </c>
      <c r="G106" s="46">
        <v>6191.4970504922985</v>
      </c>
      <c r="H106" s="46">
        <v>8689.413580005546</v>
      </c>
      <c r="I106" s="46">
        <v>3732.126806996788</v>
      </c>
      <c r="J106" s="46">
        <v>5391.277848289008</v>
      </c>
      <c r="K106" s="46">
        <v>4233.144692355967</v>
      </c>
      <c r="L106" s="46">
        <v>2948.5560768439823</v>
      </c>
      <c r="M106" s="46">
        <v>3921.40326844965</v>
      </c>
      <c r="N106" s="46">
        <v>1348.9266209219068</v>
      </c>
      <c r="O106" s="46">
        <v>1773.6970317959726</v>
      </c>
      <c r="P106" s="46">
        <v>1669.3231952370854</v>
      </c>
      <c r="Q106" s="46">
        <v>1403.1339324366256</v>
      </c>
      <c r="R106" s="46">
        <v>2555.1707600924065</v>
      </c>
      <c r="S106" s="46">
        <v>827.9153050657928</v>
      </c>
      <c r="T106" s="46">
        <v>984.2524140431256</v>
      </c>
      <c r="U106" s="46">
        <v>579.2247679036327</v>
      </c>
      <c r="V106" s="46">
        <v>936.3770388545732</v>
      </c>
      <c r="W106" s="46">
        <v>777.8248284551408</v>
      </c>
      <c r="X106" s="46">
        <v>520.7242368816924</v>
      </c>
      <c r="Y106" s="46">
        <v>589.8293715577835</v>
      </c>
      <c r="Z106" s="46">
        <v>314.20251003516057</v>
      </c>
      <c r="AA106" s="46">
        <v>767.6002351665783</v>
      </c>
      <c r="AB106" s="46">
        <v>520.143316274036</v>
      </c>
      <c r="AC106" s="46">
        <v>503.2176373270828</v>
      </c>
      <c r="AD106" s="46">
        <v>659.5584675076996</v>
      </c>
      <c r="AE106" s="46">
        <v>377.1958175363634</v>
      </c>
      <c r="AF106" s="46">
        <v>764.0309784230578</v>
      </c>
      <c r="AG106" s="46">
        <v>449.5488163307068</v>
      </c>
      <c r="AH106" s="46">
        <v>7232.474201</v>
      </c>
      <c r="AI106" s="46">
        <v>8683.054994999999</v>
      </c>
      <c r="AJ106" s="46">
        <v>6009.8829129999995</v>
      </c>
      <c r="AK106" s="46">
        <v>5892.411876</v>
      </c>
      <c r="AL106" s="46">
        <v>8879.96536</v>
      </c>
      <c r="AM106" s="46">
        <v>3758.882591</v>
      </c>
      <c r="AN106" s="46">
        <v>5110.275065000001</v>
      </c>
      <c r="AO106" s="46">
        <v>4213.375394000001</v>
      </c>
      <c r="AP106" s="46">
        <v>2748.976644</v>
      </c>
      <c r="AQ106" s="46">
        <v>3751.387424</v>
      </c>
      <c r="AR106" s="46">
        <v>1445.095151</v>
      </c>
      <c r="AS106" s="46">
        <v>1476.9224709999999</v>
      </c>
      <c r="AT106" s="46">
        <v>1544.013654</v>
      </c>
      <c r="AU106" s="46">
        <v>1096.477467</v>
      </c>
      <c r="AV106" s="46">
        <v>2793.7942799999996</v>
      </c>
      <c r="AW106" s="46">
        <v>784.5110990000001</v>
      </c>
      <c r="AX106" s="46">
        <v>1424.068747</v>
      </c>
      <c r="AY106" s="46">
        <v>651.507713</v>
      </c>
      <c r="AZ106" s="46">
        <v>966.2888519999999</v>
      </c>
      <c r="BA106" s="46">
        <v>765.3184080000001</v>
      </c>
      <c r="BB106" s="46">
        <v>520.3715559999999</v>
      </c>
      <c r="BC106" s="46">
        <v>534.433819</v>
      </c>
      <c r="BD106" s="46">
        <v>346.439384</v>
      </c>
      <c r="BE106" s="46">
        <v>575.265805</v>
      </c>
      <c r="BF106" s="46">
        <v>511.596947</v>
      </c>
      <c r="BG106" s="46">
        <v>390.315887</v>
      </c>
      <c r="BH106" s="46">
        <v>570.8571069999999</v>
      </c>
      <c r="BI106" s="46">
        <v>338.722631</v>
      </c>
      <c r="BJ106" s="46">
        <v>1053.55723</v>
      </c>
      <c r="BK106" s="46">
        <v>351.792455</v>
      </c>
    </row>
    <row r="107" spans="1:63" ht="12.75">
      <c r="A107" s="48">
        <v>2006</v>
      </c>
      <c r="C107" s="50">
        <v>2</v>
      </c>
      <c r="D107" s="46">
        <v>7735.905599954503</v>
      </c>
      <c r="E107" s="46">
        <v>8882.167425298749</v>
      </c>
      <c r="F107" s="46">
        <v>6286.9199338335375</v>
      </c>
      <c r="G107" s="46">
        <v>6281.795086795048</v>
      </c>
      <c r="H107" s="46">
        <v>8675.850163036086</v>
      </c>
      <c r="I107" s="46">
        <v>3817.996608041268</v>
      </c>
      <c r="J107" s="46">
        <v>5480.393736451031</v>
      </c>
      <c r="K107" s="46">
        <v>4278.685860270812</v>
      </c>
      <c r="L107" s="46">
        <v>2996.0516308741085</v>
      </c>
      <c r="M107" s="46">
        <v>4078.8659901909427</v>
      </c>
      <c r="N107" s="46">
        <v>1370.0044259381518</v>
      </c>
      <c r="O107" s="46">
        <v>1809.9995508705806</v>
      </c>
      <c r="P107" s="46">
        <v>1711.6161554706935</v>
      </c>
      <c r="Q107" s="46">
        <v>1381.7700735432709</v>
      </c>
      <c r="R107" s="46">
        <v>2588.7575273595803</v>
      </c>
      <c r="S107" s="46">
        <v>836.3108323294821</v>
      </c>
      <c r="T107" s="46">
        <v>995.3473304536844</v>
      </c>
      <c r="U107" s="46">
        <v>590.9662712902613</v>
      </c>
      <c r="V107" s="46">
        <v>935.8772276663217</v>
      </c>
      <c r="W107" s="46">
        <v>782.36077356004</v>
      </c>
      <c r="X107" s="46">
        <v>532.3694444632057</v>
      </c>
      <c r="Y107" s="46">
        <v>629.943611692472</v>
      </c>
      <c r="Z107" s="46">
        <v>305.99529093804966</v>
      </c>
      <c r="AA107" s="46">
        <v>815.0526725625986</v>
      </c>
      <c r="AB107" s="46">
        <v>510.2426281262927</v>
      </c>
      <c r="AC107" s="46">
        <v>509.79529650535994</v>
      </c>
      <c r="AD107" s="46">
        <v>667.0723751862298</v>
      </c>
      <c r="AE107" s="46">
        <v>382.4656131715987</v>
      </c>
      <c r="AF107" s="46">
        <v>773.5239215820035</v>
      </c>
      <c r="AG107" s="46">
        <v>462.91278339852647</v>
      </c>
      <c r="AH107" s="46">
        <v>6968.941747999999</v>
      </c>
      <c r="AI107" s="46">
        <v>8252.061544</v>
      </c>
      <c r="AJ107" s="46">
        <v>5721.367211</v>
      </c>
      <c r="AK107" s="46">
        <v>5719.502280000001</v>
      </c>
      <c r="AL107" s="46">
        <v>9137.275975</v>
      </c>
      <c r="AM107" s="46">
        <v>3739.562475</v>
      </c>
      <c r="AN107" s="46">
        <v>5411.601586</v>
      </c>
      <c r="AO107" s="46">
        <v>4386.959473</v>
      </c>
      <c r="AP107" s="46">
        <v>3002.829542</v>
      </c>
      <c r="AQ107" s="46">
        <v>3968.0570380000004</v>
      </c>
      <c r="AR107" s="46">
        <v>1399.064422</v>
      </c>
      <c r="AS107" s="46">
        <v>1730.005162</v>
      </c>
      <c r="AT107" s="46">
        <v>1523.133916</v>
      </c>
      <c r="AU107" s="46">
        <v>1275.6219429999999</v>
      </c>
      <c r="AV107" s="46">
        <v>2538.560864</v>
      </c>
      <c r="AW107" s="46">
        <v>800.6128739999999</v>
      </c>
      <c r="AX107" s="46">
        <v>1276.846689</v>
      </c>
      <c r="AY107" s="46">
        <v>467.246055</v>
      </c>
      <c r="AZ107" s="46">
        <v>929.0244889999999</v>
      </c>
      <c r="BA107" s="46">
        <v>717.716194</v>
      </c>
      <c r="BB107" s="46">
        <v>422.189678</v>
      </c>
      <c r="BC107" s="46">
        <v>556.1823860000001</v>
      </c>
      <c r="BD107" s="46">
        <v>460.225971</v>
      </c>
      <c r="BE107" s="46">
        <v>867.568979</v>
      </c>
      <c r="BF107" s="46">
        <v>466.808126</v>
      </c>
      <c r="BG107" s="46">
        <v>515.311281</v>
      </c>
      <c r="BH107" s="46">
        <v>388.60571799999997</v>
      </c>
      <c r="BI107" s="46">
        <v>337.629606</v>
      </c>
      <c r="BJ107" s="46">
        <v>515.731009</v>
      </c>
      <c r="BK107" s="46">
        <v>423.807575</v>
      </c>
    </row>
    <row r="108" spans="1:63" ht="12.75">
      <c r="A108" s="48">
        <v>2006</v>
      </c>
      <c r="C108" s="50">
        <v>3</v>
      </c>
      <c r="D108" s="46">
        <v>7856.15807239952</v>
      </c>
      <c r="E108" s="46">
        <v>8854.96264866326</v>
      </c>
      <c r="F108" s="46">
        <v>6361.619473650865</v>
      </c>
      <c r="G108" s="46">
        <v>6389.180999801312</v>
      </c>
      <c r="H108" s="46">
        <v>8655.826346509955</v>
      </c>
      <c r="I108" s="46">
        <v>3903.130835148972</v>
      </c>
      <c r="J108" s="46">
        <v>5571.195082372305</v>
      </c>
      <c r="K108" s="46">
        <v>4317.662022192341</v>
      </c>
      <c r="L108" s="46">
        <v>3045.4414814215634</v>
      </c>
      <c r="M108" s="46">
        <v>4249.588811497634</v>
      </c>
      <c r="N108" s="46">
        <v>1388.534188741457</v>
      </c>
      <c r="O108" s="46">
        <v>1821.4236001370377</v>
      </c>
      <c r="P108" s="46">
        <v>1748.8353428936673</v>
      </c>
      <c r="Q108" s="46">
        <v>1379.288016602086</v>
      </c>
      <c r="R108" s="46">
        <v>2620.2850621778002</v>
      </c>
      <c r="S108" s="46">
        <v>839.3269929654844</v>
      </c>
      <c r="T108" s="46">
        <v>1004.1122181883089</v>
      </c>
      <c r="U108" s="46">
        <v>591.8203152066478</v>
      </c>
      <c r="V108" s="46">
        <v>935.542529845302</v>
      </c>
      <c r="W108" s="46">
        <v>788.0766290490069</v>
      </c>
      <c r="X108" s="46">
        <v>541.4173926447532</v>
      </c>
      <c r="Y108" s="46">
        <v>672.596391151454</v>
      </c>
      <c r="Z108" s="46">
        <v>298.18925068126487</v>
      </c>
      <c r="AA108" s="46">
        <v>832.0912368400403</v>
      </c>
      <c r="AB108" s="46">
        <v>499.98577977180173</v>
      </c>
      <c r="AC108" s="46">
        <v>511.5627071295461</v>
      </c>
      <c r="AD108" s="46">
        <v>671.0180386833808</v>
      </c>
      <c r="AE108" s="46">
        <v>388.69919583326885</v>
      </c>
      <c r="AF108" s="46">
        <v>782.594400548373</v>
      </c>
      <c r="AG108" s="46">
        <v>477.9239861449961</v>
      </c>
      <c r="AH108" s="46">
        <v>8570.462103</v>
      </c>
      <c r="AI108" s="46">
        <v>10328.189972999999</v>
      </c>
      <c r="AJ108" s="46">
        <v>7270.688633999999</v>
      </c>
      <c r="AK108" s="46">
        <v>7116.534321</v>
      </c>
      <c r="AL108" s="46">
        <v>9886.686131999999</v>
      </c>
      <c r="AM108" s="46">
        <v>4480.700413</v>
      </c>
      <c r="AN108" s="46">
        <v>6265.040888</v>
      </c>
      <c r="AO108" s="46">
        <v>5817.787142</v>
      </c>
      <c r="AP108" s="46">
        <v>3560.4816809999998</v>
      </c>
      <c r="AQ108" s="46">
        <v>4810.5166469999995</v>
      </c>
      <c r="AR108" s="46">
        <v>1321.993886</v>
      </c>
      <c r="AS108" s="46">
        <v>2185.908959</v>
      </c>
      <c r="AT108" s="46">
        <v>2005.079968</v>
      </c>
      <c r="AU108" s="46">
        <v>1297.056986</v>
      </c>
      <c r="AV108" s="46">
        <v>3224.274246</v>
      </c>
      <c r="AW108" s="46">
        <v>997.567221</v>
      </c>
      <c r="AX108" s="46">
        <v>1725.83864</v>
      </c>
      <c r="AY108" s="46">
        <v>711.483804</v>
      </c>
      <c r="AZ108" s="46">
        <v>1208.169658</v>
      </c>
      <c r="BA108" s="46">
        <v>927.949506</v>
      </c>
      <c r="BB108" s="46">
        <v>617.934043</v>
      </c>
      <c r="BC108" s="46">
        <v>692.360408</v>
      </c>
      <c r="BD108" s="46">
        <v>231.65713699999998</v>
      </c>
      <c r="BE108" s="46">
        <v>1056.5968289999998</v>
      </c>
      <c r="BF108" s="46">
        <v>746.855564</v>
      </c>
      <c r="BG108" s="46">
        <v>784.65737</v>
      </c>
      <c r="BH108" s="46">
        <v>905.154401</v>
      </c>
      <c r="BI108" s="46">
        <v>508.145347</v>
      </c>
      <c r="BJ108" s="46">
        <v>888.929907</v>
      </c>
      <c r="BK108" s="46">
        <v>594.5539570000001</v>
      </c>
    </row>
    <row r="109" spans="1:63" ht="12.75">
      <c r="A109" s="48">
        <v>2006</v>
      </c>
      <c r="C109" s="50">
        <v>4</v>
      </c>
      <c r="D109" s="46">
        <v>8005.951367821485</v>
      </c>
      <c r="E109" s="46">
        <v>8838.571937846418</v>
      </c>
      <c r="F109" s="46">
        <v>6425.989447268033</v>
      </c>
      <c r="G109" s="46">
        <v>6494.000100186434</v>
      </c>
      <c r="H109" s="46">
        <v>8580.853668108282</v>
      </c>
      <c r="I109" s="46">
        <v>3983.5431063386263</v>
      </c>
      <c r="J109" s="46">
        <v>5653.995600303304</v>
      </c>
      <c r="K109" s="46">
        <v>4350.826261621132</v>
      </c>
      <c r="L109" s="46">
        <v>3086.288053063299</v>
      </c>
      <c r="M109" s="46">
        <v>4399.979991907988</v>
      </c>
      <c r="N109" s="46">
        <v>1404.215520532897</v>
      </c>
      <c r="O109" s="46">
        <v>1798.1021916767581</v>
      </c>
      <c r="P109" s="46">
        <v>1781.489723726874</v>
      </c>
      <c r="Q109" s="46">
        <v>1405.8192678442542</v>
      </c>
      <c r="R109" s="46">
        <v>2652.690076122506</v>
      </c>
      <c r="S109" s="46">
        <v>838.4607797802039</v>
      </c>
      <c r="T109" s="46">
        <v>1010.2561888824474</v>
      </c>
      <c r="U109" s="46">
        <v>581.2382010716544</v>
      </c>
      <c r="V109" s="46">
        <v>936.2342209186045</v>
      </c>
      <c r="W109" s="46">
        <v>794.6558930087355</v>
      </c>
      <c r="X109" s="46">
        <v>546.3354974052355</v>
      </c>
      <c r="Y109" s="46">
        <v>715.9374804055855</v>
      </c>
      <c r="Z109" s="46">
        <v>293.2957811424589</v>
      </c>
      <c r="AA109" s="46">
        <v>820.5198667659148</v>
      </c>
      <c r="AB109" s="46">
        <v>490.6488807697121</v>
      </c>
      <c r="AC109" s="46">
        <v>500.9721454668323</v>
      </c>
      <c r="AD109" s="46">
        <v>671.5539961263826</v>
      </c>
      <c r="AE109" s="46">
        <v>396.1139205413135</v>
      </c>
      <c r="AF109" s="46">
        <v>790.5852931932101</v>
      </c>
      <c r="AG109" s="46">
        <v>493.7643367243718</v>
      </c>
      <c r="AH109" s="46">
        <v>7255.6348</v>
      </c>
      <c r="AI109" s="46">
        <v>8218.370377000001</v>
      </c>
      <c r="AJ109" s="46">
        <v>6207.885765</v>
      </c>
      <c r="AK109" s="46">
        <v>6018.5730140000005</v>
      </c>
      <c r="AL109" s="46">
        <v>9252.659857999999</v>
      </c>
      <c r="AM109" s="46">
        <v>3817.341383</v>
      </c>
      <c r="AN109" s="46">
        <v>5252.521695</v>
      </c>
      <c r="AO109" s="46">
        <v>4181.5018119999995</v>
      </c>
      <c r="AP109" s="46">
        <v>2737.314361</v>
      </c>
      <c r="AQ109" s="46">
        <v>4234.5979879999995</v>
      </c>
      <c r="AR109" s="46">
        <v>1305.9859609999999</v>
      </c>
      <c r="AS109" s="46">
        <v>2039.491368</v>
      </c>
      <c r="AT109" s="46">
        <v>1589.9161399999998</v>
      </c>
      <c r="AU109" s="46">
        <v>1273.43676</v>
      </c>
      <c r="AV109" s="46">
        <v>2308.675241</v>
      </c>
      <c r="AW109" s="46">
        <v>782.586053</v>
      </c>
      <c r="AX109" s="46">
        <v>1649.058719</v>
      </c>
      <c r="AY109" s="46">
        <v>594.291156</v>
      </c>
      <c r="AZ109" s="46">
        <v>802.575155</v>
      </c>
      <c r="BA109" s="46">
        <v>711.560106</v>
      </c>
      <c r="BB109" s="46">
        <v>513.616495</v>
      </c>
      <c r="BC109" s="46">
        <v>755.334179</v>
      </c>
      <c r="BD109" s="46">
        <v>307.57019099999997</v>
      </c>
      <c r="BE109" s="46">
        <v>850.712968</v>
      </c>
      <c r="BF109" s="46">
        <v>533.280442</v>
      </c>
      <c r="BG109" s="46">
        <v>510.88840600000003</v>
      </c>
      <c r="BH109" s="46">
        <v>530.00842</v>
      </c>
      <c r="BI109" s="46">
        <v>377.026536</v>
      </c>
      <c r="BJ109" s="46">
        <v>812.702092</v>
      </c>
      <c r="BK109" s="46">
        <v>477.233528</v>
      </c>
    </row>
    <row r="110" spans="1:63" ht="12.75">
      <c r="A110" s="48">
        <v>2006</v>
      </c>
      <c r="C110" s="50">
        <v>5</v>
      </c>
      <c r="D110" s="46">
        <v>8163.395817976917</v>
      </c>
      <c r="E110" s="46">
        <v>8852.656514780983</v>
      </c>
      <c r="F110" s="46">
        <v>6492.251946711247</v>
      </c>
      <c r="G110" s="46">
        <v>6565.463279514901</v>
      </c>
      <c r="H110" s="46">
        <v>8435.58784591758</v>
      </c>
      <c r="I110" s="46">
        <v>4054.7599165761176</v>
      </c>
      <c r="J110" s="46">
        <v>5713.296519831565</v>
      </c>
      <c r="K110" s="46">
        <v>4378.813260651006</v>
      </c>
      <c r="L110" s="46">
        <v>3109.1950534488187</v>
      </c>
      <c r="M110" s="46">
        <v>4496.404550849603</v>
      </c>
      <c r="N110" s="46">
        <v>1418.2036214024783</v>
      </c>
      <c r="O110" s="46">
        <v>1747.4771060839712</v>
      </c>
      <c r="P110" s="46">
        <v>1808.1350509144645</v>
      </c>
      <c r="Q110" s="46">
        <v>1460.0015327258748</v>
      </c>
      <c r="R110" s="46">
        <v>2676.834933754187</v>
      </c>
      <c r="S110" s="46">
        <v>834.9030385523333</v>
      </c>
      <c r="T110" s="46">
        <v>1012.608155451299</v>
      </c>
      <c r="U110" s="46">
        <v>562.0950905686105</v>
      </c>
      <c r="V110" s="46">
        <v>935.7313952206955</v>
      </c>
      <c r="W110" s="46">
        <v>801.51789122836</v>
      </c>
      <c r="X110" s="46">
        <v>548.3233351342068</v>
      </c>
      <c r="Y110" s="46">
        <v>756.0784525458319</v>
      </c>
      <c r="Z110" s="46">
        <v>292.9249654106135</v>
      </c>
      <c r="AA110" s="46">
        <v>799.2250393355719</v>
      </c>
      <c r="AB110" s="46">
        <v>483.6400473311211</v>
      </c>
      <c r="AC110" s="46">
        <v>477.3579090694578</v>
      </c>
      <c r="AD110" s="46">
        <v>667.8447072524169</v>
      </c>
      <c r="AE110" s="46">
        <v>404.77364243032946</v>
      </c>
      <c r="AF110" s="46">
        <v>796.2957284520276</v>
      </c>
      <c r="AG110" s="46">
        <v>509.28951909632696</v>
      </c>
      <c r="AH110" s="46">
        <v>9078.198083000001</v>
      </c>
      <c r="AI110" s="46">
        <v>9300.669576</v>
      </c>
      <c r="AJ110" s="46">
        <v>6603.352006</v>
      </c>
      <c r="AK110" s="46">
        <v>7029.265247</v>
      </c>
      <c r="AL110" s="46">
        <v>8598.246033</v>
      </c>
      <c r="AM110" s="46">
        <v>4507.53485</v>
      </c>
      <c r="AN110" s="46">
        <v>5994.312487</v>
      </c>
      <c r="AO110" s="46">
        <v>4321.972855999999</v>
      </c>
      <c r="AP110" s="46">
        <v>3322.594703</v>
      </c>
      <c r="AQ110" s="46">
        <v>4704.342446000001</v>
      </c>
      <c r="AR110" s="46">
        <v>1579.5609259999999</v>
      </c>
      <c r="AS110" s="46">
        <v>1852.6773719999999</v>
      </c>
      <c r="AT110" s="46">
        <v>1937.761663</v>
      </c>
      <c r="AU110" s="46">
        <v>1327.4247679999999</v>
      </c>
      <c r="AV110" s="46">
        <v>2711.199096</v>
      </c>
      <c r="AW110" s="46">
        <v>863.9644599999999</v>
      </c>
      <c r="AX110" s="46">
        <v>1269.8157649999998</v>
      </c>
      <c r="AY110" s="46">
        <v>604.994625</v>
      </c>
      <c r="AZ110" s="46">
        <v>1171.371226</v>
      </c>
      <c r="BA110" s="46">
        <v>824.15301</v>
      </c>
      <c r="BB110" s="46">
        <v>572.880052</v>
      </c>
      <c r="BC110" s="46">
        <v>805.575296</v>
      </c>
      <c r="BD110" s="46">
        <v>155.889229</v>
      </c>
      <c r="BE110" s="46">
        <v>869.498439</v>
      </c>
      <c r="BF110" s="46">
        <v>490.896908</v>
      </c>
      <c r="BG110" s="46">
        <v>340.46217099999996</v>
      </c>
      <c r="BH110" s="46">
        <v>662.889001</v>
      </c>
      <c r="BI110" s="46">
        <v>455.228632</v>
      </c>
      <c r="BJ110" s="46">
        <v>765.588532</v>
      </c>
      <c r="BK110" s="46">
        <v>519.2941880000001</v>
      </c>
    </row>
    <row r="111" spans="1:63" ht="12.75">
      <c r="A111" s="48">
        <v>2006</v>
      </c>
      <c r="C111" s="50">
        <v>6</v>
      </c>
      <c r="D111" s="46">
        <v>8297.974633137492</v>
      </c>
      <c r="E111" s="46">
        <v>8882.398260652879</v>
      </c>
      <c r="F111" s="46">
        <v>6558.676744637723</v>
      </c>
      <c r="G111" s="46">
        <v>6597.234299208632</v>
      </c>
      <c r="H111" s="46">
        <v>8267.098536419258</v>
      </c>
      <c r="I111" s="46">
        <v>4116.043004022419</v>
      </c>
      <c r="J111" s="46">
        <v>5747.475403667505</v>
      </c>
      <c r="K111" s="46">
        <v>4401.736460502903</v>
      </c>
      <c r="L111" s="46">
        <v>3114.3683645226447</v>
      </c>
      <c r="M111" s="46">
        <v>4518.900985219905</v>
      </c>
      <c r="N111" s="46">
        <v>1430.3349805893995</v>
      </c>
      <c r="O111" s="46">
        <v>1689.934848061557</v>
      </c>
      <c r="P111" s="46">
        <v>1830.9213222962187</v>
      </c>
      <c r="Q111" s="46">
        <v>1526.8199317462158</v>
      </c>
      <c r="R111" s="46">
        <v>2696.7497585994847</v>
      </c>
      <c r="S111" s="46">
        <v>832.8726318214511</v>
      </c>
      <c r="T111" s="46">
        <v>1010.6319140980326</v>
      </c>
      <c r="U111" s="46">
        <v>540.3063314000378</v>
      </c>
      <c r="V111" s="46">
        <v>932.2747572460175</v>
      </c>
      <c r="W111" s="46">
        <v>807.9483796507948</v>
      </c>
      <c r="X111" s="46">
        <v>550.0717980145321</v>
      </c>
      <c r="Y111" s="46">
        <v>789.5353145317514</v>
      </c>
      <c r="Z111" s="46">
        <v>297.3323711459686</v>
      </c>
      <c r="AA111" s="46">
        <v>790.3533603092725</v>
      </c>
      <c r="AB111" s="46">
        <v>479.250427547512</v>
      </c>
      <c r="AC111" s="46">
        <v>443.8896787475768</v>
      </c>
      <c r="AD111" s="46">
        <v>659.5227065513466</v>
      </c>
      <c r="AE111" s="46">
        <v>414.32405967517104</v>
      </c>
      <c r="AF111" s="46">
        <v>798.5126051931943</v>
      </c>
      <c r="AG111" s="46">
        <v>523.3626355323563</v>
      </c>
      <c r="AH111" s="46">
        <v>8778.97702</v>
      </c>
      <c r="AI111" s="46">
        <v>9089.149958</v>
      </c>
      <c r="AJ111" s="46">
        <v>6963.0575180000005</v>
      </c>
      <c r="AK111" s="46">
        <v>6907.512591</v>
      </c>
      <c r="AL111" s="46">
        <v>8176.272165</v>
      </c>
      <c r="AM111" s="46">
        <v>4654.928315</v>
      </c>
      <c r="AN111" s="46">
        <v>5986.79953</v>
      </c>
      <c r="AO111" s="46">
        <v>5241.18031</v>
      </c>
      <c r="AP111" s="46">
        <v>3416.670957</v>
      </c>
      <c r="AQ111" s="46">
        <v>4808.979851</v>
      </c>
      <c r="AR111" s="46">
        <v>1402.6539229999998</v>
      </c>
      <c r="AS111" s="46">
        <v>1714.89209</v>
      </c>
      <c r="AT111" s="46">
        <v>1929.9193899999998</v>
      </c>
      <c r="AU111" s="46">
        <v>1758.811588</v>
      </c>
      <c r="AV111" s="46">
        <v>2814.900643</v>
      </c>
      <c r="AW111" s="46">
        <v>855.269947</v>
      </c>
      <c r="AX111" s="46">
        <v>1115.4976040000001</v>
      </c>
      <c r="AY111" s="46">
        <v>473.417698</v>
      </c>
      <c r="AZ111" s="46">
        <v>859.34872</v>
      </c>
      <c r="BA111" s="46">
        <v>745.922311</v>
      </c>
      <c r="BB111" s="46">
        <v>575.396982</v>
      </c>
      <c r="BC111" s="46">
        <v>861.324828</v>
      </c>
      <c r="BD111" s="46">
        <v>290.675857</v>
      </c>
      <c r="BE111" s="46">
        <v>715.372894</v>
      </c>
      <c r="BF111" s="46">
        <v>452.418332</v>
      </c>
      <c r="BG111" s="46">
        <v>471.343783</v>
      </c>
      <c r="BH111" s="46">
        <v>867.8163440000001</v>
      </c>
      <c r="BI111" s="46">
        <v>425.135769</v>
      </c>
      <c r="BJ111" s="46">
        <v>851.552404</v>
      </c>
      <c r="BK111" s="46">
        <v>856.45366</v>
      </c>
    </row>
    <row r="112" spans="1:63" ht="12.75">
      <c r="A112" s="48">
        <v>2006</v>
      </c>
      <c r="B112" s="49">
        <v>2006</v>
      </c>
      <c r="C112" s="50">
        <v>7</v>
      </c>
      <c r="D112" s="46">
        <v>8401.285568349555</v>
      </c>
      <c r="E112" s="46">
        <v>8935.3363073056</v>
      </c>
      <c r="F112" s="46">
        <v>6622.95491708506</v>
      </c>
      <c r="G112" s="46">
        <v>6601.401997386053</v>
      </c>
      <c r="H112" s="46">
        <v>8154.006667640046</v>
      </c>
      <c r="I112" s="46">
        <v>4165.410080685457</v>
      </c>
      <c r="J112" s="46">
        <v>5763.466735776183</v>
      </c>
      <c r="K112" s="46">
        <v>4419.497174462693</v>
      </c>
      <c r="L112" s="46">
        <v>3118.2692709546286</v>
      </c>
      <c r="M112" s="46">
        <v>4490.422694807207</v>
      </c>
      <c r="N112" s="46">
        <v>1439.3108536530065</v>
      </c>
      <c r="O112" s="46">
        <v>1649.2186887463772</v>
      </c>
      <c r="P112" s="46">
        <v>1860.4568670916296</v>
      </c>
      <c r="Q112" s="46">
        <v>1582.9443871396384</v>
      </c>
      <c r="R112" s="46">
        <v>2728.6406209688944</v>
      </c>
      <c r="S112" s="46">
        <v>837.7861503145582</v>
      </c>
      <c r="T112" s="46">
        <v>1005.1063948781419</v>
      </c>
      <c r="U112" s="46">
        <v>521.9521115646451</v>
      </c>
      <c r="V112" s="46">
        <v>924.9554024988391</v>
      </c>
      <c r="W112" s="46">
        <v>813.4106992162758</v>
      </c>
      <c r="X112" s="46">
        <v>555.0328299097147</v>
      </c>
      <c r="Y112" s="46">
        <v>814.3919750554819</v>
      </c>
      <c r="Z112" s="46">
        <v>306.52949414484266</v>
      </c>
      <c r="AA112" s="46">
        <v>800.2746385585</v>
      </c>
      <c r="AB112" s="46">
        <v>477.3643232908399</v>
      </c>
      <c r="AC112" s="46">
        <v>411.6105085371286</v>
      </c>
      <c r="AD112" s="46">
        <v>648.2329041060531</v>
      </c>
      <c r="AE112" s="46">
        <v>424.5475566031044</v>
      </c>
      <c r="AF112" s="46">
        <v>797.7528659339293</v>
      </c>
      <c r="AG112" s="46">
        <v>534.7668357020123</v>
      </c>
      <c r="AH112" s="46">
        <v>6849.376576000001</v>
      </c>
      <c r="AI112" s="46">
        <v>7923.318531999999</v>
      </c>
      <c r="AJ112" s="46">
        <v>5675.772871</v>
      </c>
      <c r="AK112" s="46">
        <v>5622.729865</v>
      </c>
      <c r="AL112" s="46">
        <v>6511.946287</v>
      </c>
      <c r="AM112" s="46">
        <v>2711.921186</v>
      </c>
      <c r="AN112" s="46">
        <v>4461.190503</v>
      </c>
      <c r="AO112" s="46">
        <v>3640.826598</v>
      </c>
      <c r="AP112" s="46">
        <v>2699.829628</v>
      </c>
      <c r="AQ112" s="46">
        <v>3039.661497</v>
      </c>
      <c r="AR112" s="46">
        <v>1110.159587</v>
      </c>
      <c r="AS112" s="46">
        <v>1327.989159</v>
      </c>
      <c r="AT112" s="46">
        <v>1503.839882</v>
      </c>
      <c r="AU112" s="46">
        <v>1579.696608</v>
      </c>
      <c r="AV112" s="46">
        <v>2558.045805</v>
      </c>
      <c r="AW112" s="46">
        <v>744.310609</v>
      </c>
      <c r="AX112" s="46">
        <v>894.0602630000001</v>
      </c>
      <c r="AY112" s="46">
        <v>510.75434499999994</v>
      </c>
      <c r="AZ112" s="46">
        <v>1146.4329169999999</v>
      </c>
      <c r="BA112" s="46">
        <v>699.87286</v>
      </c>
      <c r="BB112" s="46">
        <v>449.079336</v>
      </c>
      <c r="BC112" s="46">
        <v>695.838165</v>
      </c>
      <c r="BD112" s="46">
        <v>232.121771</v>
      </c>
      <c r="BE112" s="46">
        <v>719.749004</v>
      </c>
      <c r="BF112" s="46">
        <v>367.138192</v>
      </c>
      <c r="BG112" s="46">
        <v>348.695576</v>
      </c>
      <c r="BH112" s="46">
        <v>792.681424</v>
      </c>
      <c r="BI112" s="46">
        <v>347.241868</v>
      </c>
      <c r="BJ112" s="46">
        <v>816.223259</v>
      </c>
      <c r="BK112" s="46">
        <v>486.56426899999997</v>
      </c>
    </row>
    <row r="113" spans="1:63" ht="12.75">
      <c r="A113" s="48">
        <v>2006</v>
      </c>
      <c r="C113" s="50">
        <v>8</v>
      </c>
      <c r="D113" s="46">
        <v>8477.881748829219</v>
      </c>
      <c r="E113" s="46">
        <v>9006.974226305503</v>
      </c>
      <c r="F113" s="46">
        <v>6680.518149704316</v>
      </c>
      <c r="G113" s="46">
        <v>6598.733124802003</v>
      </c>
      <c r="H113" s="46">
        <v>8127.7646088096435</v>
      </c>
      <c r="I113" s="46">
        <v>4201.56316085255</v>
      </c>
      <c r="J113" s="46">
        <v>5768.489336718785</v>
      </c>
      <c r="K113" s="46">
        <v>4430.048562084975</v>
      </c>
      <c r="L113" s="46">
        <v>3125.948927801088</v>
      </c>
      <c r="M113" s="46">
        <v>4442.020391712612</v>
      </c>
      <c r="N113" s="46">
        <v>1443.8716874726117</v>
      </c>
      <c r="O113" s="46">
        <v>1641.0419767095239</v>
      </c>
      <c r="P113" s="46">
        <v>1905.1752437859586</v>
      </c>
      <c r="Q113" s="46">
        <v>1605.0904061470249</v>
      </c>
      <c r="R113" s="46">
        <v>2770.086979451642</v>
      </c>
      <c r="S113" s="46">
        <v>853.3233298739757</v>
      </c>
      <c r="T113" s="46">
        <v>997.6188639364524</v>
      </c>
      <c r="U113" s="46">
        <v>513.1706225199742</v>
      </c>
      <c r="V113" s="46">
        <v>915.0114367435561</v>
      </c>
      <c r="W113" s="46">
        <v>817.8940558675497</v>
      </c>
      <c r="X113" s="46">
        <v>562.9951912059421</v>
      </c>
      <c r="Y113" s="46">
        <v>830.9025545657468</v>
      </c>
      <c r="Z113" s="46">
        <v>319.9952383452516</v>
      </c>
      <c r="AA113" s="46">
        <v>829.0671785870047</v>
      </c>
      <c r="AB113" s="46">
        <v>478.6333114566062</v>
      </c>
      <c r="AC113" s="46">
        <v>387.0667037616413</v>
      </c>
      <c r="AD113" s="46">
        <v>634.2633930535505</v>
      </c>
      <c r="AE113" s="46">
        <v>435.2850853403314</v>
      </c>
      <c r="AF113" s="46">
        <v>795.3939912771516</v>
      </c>
      <c r="AG113" s="46">
        <v>542.5659530541554</v>
      </c>
      <c r="AH113" s="46">
        <v>8426.239842</v>
      </c>
      <c r="AI113" s="46">
        <v>8002.342081000001</v>
      </c>
      <c r="AJ113" s="46">
        <v>6645.680948</v>
      </c>
      <c r="AK113" s="46">
        <v>6406.896057</v>
      </c>
      <c r="AL113" s="46">
        <v>6801.965515</v>
      </c>
      <c r="AM113" s="46">
        <v>3490.1806039999997</v>
      </c>
      <c r="AN113" s="46">
        <v>5496.0621200000005</v>
      </c>
      <c r="AO113" s="46">
        <v>4359.303533</v>
      </c>
      <c r="AP113" s="46">
        <v>2153.1300180000003</v>
      </c>
      <c r="AQ113" s="46">
        <v>4245.223643</v>
      </c>
      <c r="AR113" s="46">
        <v>1235.7164539999999</v>
      </c>
      <c r="AS113" s="46">
        <v>1282.13113</v>
      </c>
      <c r="AT113" s="46">
        <v>1835.559777</v>
      </c>
      <c r="AU113" s="46">
        <v>1844.188342</v>
      </c>
      <c r="AV113" s="46">
        <v>2245.101847</v>
      </c>
      <c r="AW113" s="46">
        <v>721.509156</v>
      </c>
      <c r="AX113" s="46">
        <v>924.0989179999999</v>
      </c>
      <c r="AY113" s="46">
        <v>455.298887</v>
      </c>
      <c r="AZ113" s="46">
        <v>607.728251</v>
      </c>
      <c r="BA113" s="46">
        <v>817.046089</v>
      </c>
      <c r="BB113" s="46">
        <v>536.781075</v>
      </c>
      <c r="BC113" s="46">
        <v>667.090997</v>
      </c>
      <c r="BD113" s="46">
        <v>333.91303800000003</v>
      </c>
      <c r="BE113" s="46">
        <v>832.17563</v>
      </c>
      <c r="BF113" s="46">
        <v>315.64799300000004</v>
      </c>
      <c r="BG113" s="46">
        <v>285.797978</v>
      </c>
      <c r="BH113" s="46">
        <v>547.977331</v>
      </c>
      <c r="BI113" s="46">
        <v>369.494348</v>
      </c>
      <c r="BJ113" s="46">
        <v>777.287002</v>
      </c>
      <c r="BK113" s="46">
        <v>502.544229</v>
      </c>
    </row>
    <row r="114" spans="1:63" ht="12.75">
      <c r="A114" s="48">
        <v>2006</v>
      </c>
      <c r="C114" s="50">
        <v>9</v>
      </c>
      <c r="D114" s="46">
        <v>8535.55134030326</v>
      </c>
      <c r="E114" s="46">
        <v>9098.847023288157</v>
      </c>
      <c r="F114" s="46">
        <v>6721.902442765655</v>
      </c>
      <c r="G114" s="46">
        <v>6604.928126176876</v>
      </c>
      <c r="H114" s="46">
        <v>8148.751789380826</v>
      </c>
      <c r="I114" s="46">
        <v>4227.980892520224</v>
      </c>
      <c r="J114" s="46">
        <v>5766.383933914096</v>
      </c>
      <c r="K114" s="46">
        <v>4435.526492856148</v>
      </c>
      <c r="L114" s="46">
        <v>3133.4344146526155</v>
      </c>
      <c r="M114" s="46">
        <v>4412.546785558697</v>
      </c>
      <c r="N114" s="46">
        <v>1441.6361562094146</v>
      </c>
      <c r="O114" s="46">
        <v>1666.393614348777</v>
      </c>
      <c r="P114" s="46">
        <v>1961.9733248211062</v>
      </c>
      <c r="Q114" s="46">
        <v>1591.2420666194496</v>
      </c>
      <c r="R114" s="46">
        <v>2823.8947303685495</v>
      </c>
      <c r="S114" s="46">
        <v>879.1024335665079</v>
      </c>
      <c r="T114" s="46">
        <v>990.1183160632453</v>
      </c>
      <c r="U114" s="46">
        <v>518.5102127319306</v>
      </c>
      <c r="V114" s="46">
        <v>904.0860272781985</v>
      </c>
      <c r="W114" s="46">
        <v>822.2042517592259</v>
      </c>
      <c r="X114" s="46">
        <v>572.789990675319</v>
      </c>
      <c r="Y114" s="46">
        <v>837.0473374416548</v>
      </c>
      <c r="Z114" s="46">
        <v>336.14082958658</v>
      </c>
      <c r="AA114" s="46">
        <v>870.1241957450693</v>
      </c>
      <c r="AB114" s="46">
        <v>483.4080858382257</v>
      </c>
      <c r="AC114" s="46">
        <v>372.5446173610877</v>
      </c>
      <c r="AD114" s="46">
        <v>618.816138944603</v>
      </c>
      <c r="AE114" s="46">
        <v>445.9431754802234</v>
      </c>
      <c r="AF114" s="46">
        <v>793.3106070632851</v>
      </c>
      <c r="AG114" s="46">
        <v>546.9185373933469</v>
      </c>
      <c r="AH114" s="46">
        <v>8974.882448</v>
      </c>
      <c r="AI114" s="46">
        <v>9746.075408</v>
      </c>
      <c r="AJ114" s="46">
        <v>7089.579019000001</v>
      </c>
      <c r="AK114" s="46">
        <v>6753.798484</v>
      </c>
      <c r="AL114" s="46">
        <v>8356.88949</v>
      </c>
      <c r="AM114" s="46">
        <v>4378.238837</v>
      </c>
      <c r="AN114" s="46">
        <v>6014.799472</v>
      </c>
      <c r="AO114" s="46">
        <v>4208.960435999999</v>
      </c>
      <c r="AP114" s="46">
        <v>3262.8510389999997</v>
      </c>
      <c r="AQ114" s="46">
        <v>4359.737331</v>
      </c>
      <c r="AR114" s="46">
        <v>1414.698519</v>
      </c>
      <c r="AS114" s="46">
        <v>1625.4853400000002</v>
      </c>
      <c r="AT114" s="46">
        <v>2134.2810299999996</v>
      </c>
      <c r="AU114" s="46">
        <v>1611.717007</v>
      </c>
      <c r="AV114" s="46">
        <v>2853.281722</v>
      </c>
      <c r="AW114" s="46">
        <v>898.261747</v>
      </c>
      <c r="AX114" s="46">
        <v>1011.728663</v>
      </c>
      <c r="AY114" s="46">
        <v>520.202391</v>
      </c>
      <c r="AZ114" s="46">
        <v>1038.481741</v>
      </c>
      <c r="BA114" s="46">
        <v>802.957834</v>
      </c>
      <c r="BB114" s="46">
        <v>566.648277</v>
      </c>
      <c r="BC114" s="46">
        <v>954.5227120000001</v>
      </c>
      <c r="BD114" s="46">
        <v>165.38231299999998</v>
      </c>
      <c r="BE114" s="46">
        <v>690.009002</v>
      </c>
      <c r="BF114" s="46">
        <v>484.92892700000004</v>
      </c>
      <c r="BG114" s="46">
        <v>422.36286700000005</v>
      </c>
      <c r="BH114" s="46">
        <v>682.141485</v>
      </c>
      <c r="BI114" s="46">
        <v>433.89750300000003</v>
      </c>
      <c r="BJ114" s="46">
        <v>809.7839749999999</v>
      </c>
      <c r="BK114" s="46">
        <v>458.571217</v>
      </c>
    </row>
    <row r="115" spans="1:63" ht="12.75">
      <c r="A115" s="48">
        <v>2006</v>
      </c>
      <c r="C115" s="50">
        <v>10</v>
      </c>
      <c r="D115" s="46">
        <v>8595.103973498379</v>
      </c>
      <c r="E115" s="46">
        <v>9221.238618213463</v>
      </c>
      <c r="F115" s="46">
        <v>6756.998190769754</v>
      </c>
      <c r="G115" s="46">
        <v>6636.740228768683</v>
      </c>
      <c r="H115" s="46">
        <v>8175.699029671472</v>
      </c>
      <c r="I115" s="46">
        <v>4249.98928142825</v>
      </c>
      <c r="J115" s="46">
        <v>5756.589029509949</v>
      </c>
      <c r="K115" s="46">
        <v>4438.271681189949</v>
      </c>
      <c r="L115" s="46">
        <v>3135.7866155996376</v>
      </c>
      <c r="M115" s="46">
        <v>4426.06617255548</v>
      </c>
      <c r="N115" s="46">
        <v>1430.6192315240678</v>
      </c>
      <c r="O115" s="46">
        <v>1706.1337907264224</v>
      </c>
      <c r="P115" s="46">
        <v>2025.1931472006224</v>
      </c>
      <c r="Q115" s="46">
        <v>1565.3397011101292</v>
      </c>
      <c r="R115" s="46">
        <v>2877.853143834873</v>
      </c>
      <c r="S115" s="46">
        <v>912.1323213478253</v>
      </c>
      <c r="T115" s="46">
        <v>984.7746942391444</v>
      </c>
      <c r="U115" s="46">
        <v>536.5731248873464</v>
      </c>
      <c r="V115" s="46">
        <v>893.6984339816825</v>
      </c>
      <c r="W115" s="46">
        <v>826.2183188313701</v>
      </c>
      <c r="X115" s="46">
        <v>583.0585459370178</v>
      </c>
      <c r="Y115" s="46">
        <v>832.9959558204071</v>
      </c>
      <c r="Z115" s="46">
        <v>353.33780660342734</v>
      </c>
      <c r="AA115" s="46">
        <v>896.6932554096094</v>
      </c>
      <c r="AB115" s="46">
        <v>491.41146207252456</v>
      </c>
      <c r="AC115" s="46">
        <v>362.75876362932684</v>
      </c>
      <c r="AD115" s="46">
        <v>603.5056071445468</v>
      </c>
      <c r="AE115" s="46">
        <v>456.4894790926959</v>
      </c>
      <c r="AF115" s="46">
        <v>792.6641302977586</v>
      </c>
      <c r="AG115" s="46">
        <v>548.0614970209122</v>
      </c>
      <c r="AH115" s="46">
        <v>9224.285442</v>
      </c>
      <c r="AI115" s="46">
        <v>9966.084506</v>
      </c>
      <c r="AJ115" s="46">
        <v>7378.669326</v>
      </c>
      <c r="AK115" s="46">
        <v>7065.320688</v>
      </c>
      <c r="AL115" s="46">
        <v>8639.663657</v>
      </c>
      <c r="AM115" s="46">
        <v>4435.863770999999</v>
      </c>
      <c r="AN115" s="46">
        <v>6158.518411999999</v>
      </c>
      <c r="AO115" s="46">
        <v>4475.08922</v>
      </c>
      <c r="AP115" s="46">
        <v>3184.098067</v>
      </c>
      <c r="AQ115" s="46">
        <v>4723.40307</v>
      </c>
      <c r="AR115" s="46">
        <v>1738.5947800000001</v>
      </c>
      <c r="AS115" s="46">
        <v>1842.756763</v>
      </c>
      <c r="AT115" s="46">
        <v>2181.761591</v>
      </c>
      <c r="AU115" s="46">
        <v>1794.6325390000002</v>
      </c>
      <c r="AV115" s="46">
        <v>2954.444563</v>
      </c>
      <c r="AW115" s="46">
        <v>983.9203630000001</v>
      </c>
      <c r="AX115" s="46">
        <v>1031.738927</v>
      </c>
      <c r="AY115" s="46">
        <v>580.159536</v>
      </c>
      <c r="AZ115" s="46">
        <v>949.6325330000001</v>
      </c>
      <c r="BA115" s="46">
        <v>838.234211</v>
      </c>
      <c r="BB115" s="46">
        <v>684.4122090000001</v>
      </c>
      <c r="BC115" s="46">
        <v>835.77353</v>
      </c>
      <c r="BD115" s="46">
        <v>450.212919</v>
      </c>
      <c r="BE115" s="46">
        <v>969.298453</v>
      </c>
      <c r="BF115" s="46">
        <v>603.389548</v>
      </c>
      <c r="BG115" s="46">
        <v>424.82191700000004</v>
      </c>
      <c r="BH115" s="46">
        <v>602.433423</v>
      </c>
      <c r="BI115" s="46">
        <v>518.105976</v>
      </c>
      <c r="BJ115" s="46">
        <v>767.09538</v>
      </c>
      <c r="BK115" s="46">
        <v>610.2129150000001</v>
      </c>
    </row>
    <row r="116" spans="1:63" ht="12.75">
      <c r="A116" s="48">
        <v>2006</v>
      </c>
      <c r="C116" s="50">
        <v>11</v>
      </c>
      <c r="D116" s="46">
        <v>8652.780852792146</v>
      </c>
      <c r="E116" s="46">
        <v>9371.275612843796</v>
      </c>
      <c r="F116" s="46">
        <v>6772.982437994043</v>
      </c>
      <c r="G116" s="46">
        <v>6688.630875446967</v>
      </c>
      <c r="H116" s="46">
        <v>8149.428135614052</v>
      </c>
      <c r="I116" s="46">
        <v>4270.97558430359</v>
      </c>
      <c r="J116" s="46">
        <v>5741.154928398621</v>
      </c>
      <c r="K116" s="46">
        <v>4442.173930258297</v>
      </c>
      <c r="L116" s="46">
        <v>3138.653363610861</v>
      </c>
      <c r="M116" s="46">
        <v>4489.141322713967</v>
      </c>
      <c r="N116" s="46">
        <v>1411.1179041180972</v>
      </c>
      <c r="O116" s="46">
        <v>1728.6820905233444</v>
      </c>
      <c r="P116" s="46">
        <v>2085.393988969911</v>
      </c>
      <c r="Q116" s="46">
        <v>1559.1523885878537</v>
      </c>
      <c r="R116" s="46">
        <v>2929.4183005300542</v>
      </c>
      <c r="S116" s="46">
        <v>947.7644738683647</v>
      </c>
      <c r="T116" s="46">
        <v>983.0452411309658</v>
      </c>
      <c r="U116" s="46">
        <v>560.9594415020756</v>
      </c>
      <c r="V116" s="46">
        <v>884.1212831183984</v>
      </c>
      <c r="W116" s="46">
        <v>829.8311399431072</v>
      </c>
      <c r="X116" s="46">
        <v>591.3424245724384</v>
      </c>
      <c r="Y116" s="46">
        <v>817.3700477970878</v>
      </c>
      <c r="Z116" s="46">
        <v>370.06294802508154</v>
      </c>
      <c r="AA116" s="46">
        <v>895.9449475972195</v>
      </c>
      <c r="AB116" s="46">
        <v>502.2338071249513</v>
      </c>
      <c r="AC116" s="46">
        <v>355.5582499209495</v>
      </c>
      <c r="AD116" s="46">
        <v>590.9080104512443</v>
      </c>
      <c r="AE116" s="46">
        <v>466.4718246542237</v>
      </c>
      <c r="AF116" s="46">
        <v>793.9313035391401</v>
      </c>
      <c r="AG116" s="46">
        <v>546.8601461481211</v>
      </c>
      <c r="AH116" s="46">
        <v>9884.553944</v>
      </c>
      <c r="AI116" s="46">
        <v>9569.444602</v>
      </c>
      <c r="AJ116" s="46">
        <v>6823.000388</v>
      </c>
      <c r="AK116" s="46">
        <v>7428.601769</v>
      </c>
      <c r="AL116" s="46">
        <v>8721.180379000001</v>
      </c>
      <c r="AM116" s="46">
        <v>4869.956878</v>
      </c>
      <c r="AN116" s="46">
        <v>6295.293992</v>
      </c>
      <c r="AO116" s="46">
        <v>4475.443730999999</v>
      </c>
      <c r="AP116" s="46">
        <v>3659.735232</v>
      </c>
      <c r="AQ116" s="46">
        <v>4509.815181</v>
      </c>
      <c r="AR116" s="46">
        <v>1412.5908279999999</v>
      </c>
      <c r="AS116" s="46">
        <v>1800.130104</v>
      </c>
      <c r="AT116" s="46">
        <v>2359.22246</v>
      </c>
      <c r="AU116" s="46">
        <v>1756.305234</v>
      </c>
      <c r="AV116" s="46">
        <v>3295.153996</v>
      </c>
      <c r="AW116" s="46">
        <v>1025.434606</v>
      </c>
      <c r="AX116" s="46">
        <v>1104.184922</v>
      </c>
      <c r="AY116" s="46">
        <v>524.9801409999999</v>
      </c>
      <c r="AZ116" s="46">
        <v>953.9229799999999</v>
      </c>
      <c r="BA116" s="46">
        <v>1013.950823</v>
      </c>
      <c r="BB116" s="46">
        <v>666.716291</v>
      </c>
      <c r="BC116" s="46">
        <v>905.010527</v>
      </c>
      <c r="BD116" s="46">
        <v>390.320593</v>
      </c>
      <c r="BE116" s="46">
        <v>955.8363909999999</v>
      </c>
      <c r="BF116" s="46">
        <v>551.617488</v>
      </c>
      <c r="BG116" s="46">
        <v>379.139325</v>
      </c>
      <c r="BH116" s="46">
        <v>583.888863</v>
      </c>
      <c r="BI116" s="46">
        <v>485.927349</v>
      </c>
      <c r="BJ116" s="46">
        <v>841.873817</v>
      </c>
      <c r="BK116" s="46">
        <v>536.4353299999999</v>
      </c>
    </row>
    <row r="117" spans="1:63" ht="12.75">
      <c r="A117" s="48">
        <v>2006</v>
      </c>
      <c r="C117" s="50">
        <v>12</v>
      </c>
      <c r="D117" s="46">
        <v>8705.871857251372</v>
      </c>
      <c r="E117" s="46">
        <v>9541.91400748472</v>
      </c>
      <c r="F117" s="46">
        <v>6760.997914911289</v>
      </c>
      <c r="G117" s="46">
        <v>6748.787147839501</v>
      </c>
      <c r="H117" s="46">
        <v>8024.024312644171</v>
      </c>
      <c r="I117" s="46">
        <v>4291.141782320554</v>
      </c>
      <c r="J117" s="46">
        <v>5729.259975691783</v>
      </c>
      <c r="K117" s="46">
        <v>4449.921029215272</v>
      </c>
      <c r="L117" s="46">
        <v>3143.0641668067246</v>
      </c>
      <c r="M117" s="46">
        <v>4586.393222733814</v>
      </c>
      <c r="N117" s="46">
        <v>1384.6890831379083</v>
      </c>
      <c r="O117" s="46">
        <v>1725.3966824611991</v>
      </c>
      <c r="P117" s="46">
        <v>2142.4057323332972</v>
      </c>
      <c r="Q117" s="46">
        <v>1598.4687574484126</v>
      </c>
      <c r="R117" s="46">
        <v>2975.122904722945</v>
      </c>
      <c r="S117" s="46">
        <v>980.4498955148405</v>
      </c>
      <c r="T117" s="46">
        <v>985.7031293400371</v>
      </c>
      <c r="U117" s="46">
        <v>587.6560191385513</v>
      </c>
      <c r="V117" s="46">
        <v>875.9201580403325</v>
      </c>
      <c r="W117" s="46">
        <v>832.859892681667</v>
      </c>
      <c r="X117" s="46">
        <v>597.1150015573064</v>
      </c>
      <c r="Y117" s="46">
        <v>792.2485060678008</v>
      </c>
      <c r="Z117" s="46">
        <v>384.0692287571079</v>
      </c>
      <c r="AA117" s="46">
        <v>869.1291481786435</v>
      </c>
      <c r="AB117" s="46">
        <v>514.9827579884698</v>
      </c>
      <c r="AC117" s="46">
        <v>348.3787071979199</v>
      </c>
      <c r="AD117" s="46">
        <v>583.1172020503845</v>
      </c>
      <c r="AE117" s="46">
        <v>475.7059654937091</v>
      </c>
      <c r="AF117" s="46">
        <v>797.4728746144889</v>
      </c>
      <c r="AG117" s="46">
        <v>544.9521725268975</v>
      </c>
      <c r="AH117" s="46">
        <v>8126.084025</v>
      </c>
      <c r="AI117" s="46">
        <v>8990.66372</v>
      </c>
      <c r="AJ117" s="46">
        <v>6037.203012</v>
      </c>
      <c r="AK117" s="46">
        <v>6378.0432</v>
      </c>
      <c r="AL117" s="46">
        <v>7933.183754</v>
      </c>
      <c r="AM117" s="46">
        <v>4982.485688</v>
      </c>
      <c r="AN117" s="46">
        <v>5593.831064</v>
      </c>
      <c r="AO117" s="46">
        <v>4362.825242</v>
      </c>
      <c r="AP117" s="46">
        <v>2971.248384</v>
      </c>
      <c r="AQ117" s="46">
        <v>5073.282421</v>
      </c>
      <c r="AR117" s="46">
        <v>1498.866801</v>
      </c>
      <c r="AS117" s="46">
        <v>1833.803911</v>
      </c>
      <c r="AT117" s="46">
        <v>2009.631609</v>
      </c>
      <c r="AU117" s="46">
        <v>1249.293582</v>
      </c>
      <c r="AV117" s="46">
        <v>3249.34928</v>
      </c>
      <c r="AW117" s="46">
        <v>948.15381</v>
      </c>
      <c r="AX117" s="46">
        <v>949.5086600000001</v>
      </c>
      <c r="AY117" s="46">
        <v>666.555176</v>
      </c>
      <c r="AZ117" s="46">
        <v>786.54039</v>
      </c>
      <c r="BA117" s="46">
        <v>793.750647</v>
      </c>
      <c r="BB117" s="46">
        <v>539.465779</v>
      </c>
      <c r="BC117" s="46">
        <v>792.004471</v>
      </c>
      <c r="BD117" s="46">
        <v>480.729015</v>
      </c>
      <c r="BE117" s="46">
        <v>819.959438</v>
      </c>
      <c r="BF117" s="46">
        <v>576.2580820000001</v>
      </c>
      <c r="BG117" s="46">
        <v>278.554534</v>
      </c>
      <c r="BH117" s="46">
        <v>625.226479</v>
      </c>
      <c r="BI117" s="46">
        <v>508.22484000000003</v>
      </c>
      <c r="BJ117" s="46">
        <v>642.810228</v>
      </c>
      <c r="BK117" s="46">
        <v>427.938163</v>
      </c>
    </row>
    <row r="118" spans="1:63" ht="12.75">
      <c r="A118" s="48">
        <v>2007</v>
      </c>
      <c r="C118" s="50">
        <v>1</v>
      </c>
      <c r="D118" s="46">
        <v>8737.413750669091</v>
      </c>
      <c r="E118" s="46">
        <v>9723.457611546957</v>
      </c>
      <c r="F118" s="46">
        <v>6747.391837105064</v>
      </c>
      <c r="G118" s="46">
        <v>6802.026287142474</v>
      </c>
      <c r="H118" s="46">
        <v>7835.087013559267</v>
      </c>
      <c r="I118" s="46">
        <v>4307.866029113687</v>
      </c>
      <c r="J118" s="46">
        <v>5721.854604648616</v>
      </c>
      <c r="K118" s="46">
        <v>4461.182476496647</v>
      </c>
      <c r="L118" s="46">
        <v>3144.578495321427</v>
      </c>
      <c r="M118" s="46">
        <v>4689.656815588077</v>
      </c>
      <c r="N118" s="46">
        <v>1352.3691326160806</v>
      </c>
      <c r="O118" s="46">
        <v>1708.0039644221306</v>
      </c>
      <c r="P118" s="46">
        <v>2195.0101958233954</v>
      </c>
      <c r="Q118" s="46">
        <v>1687.6127311653024</v>
      </c>
      <c r="R118" s="46">
        <v>2998.729608669301</v>
      </c>
      <c r="S118" s="46">
        <v>1003.9156165482229</v>
      </c>
      <c r="T118" s="46">
        <v>992.8956900158809</v>
      </c>
      <c r="U118" s="46">
        <v>615.4256308835868</v>
      </c>
      <c r="V118" s="46">
        <v>868.1784685801276</v>
      </c>
      <c r="W118" s="46">
        <v>835.4726883698039</v>
      </c>
      <c r="X118" s="46">
        <v>601.9566661356758</v>
      </c>
      <c r="Y118" s="46">
        <v>768.254969833941</v>
      </c>
      <c r="Z118" s="46">
        <v>392.84207463842273</v>
      </c>
      <c r="AA118" s="46">
        <v>835.3040518681589</v>
      </c>
      <c r="AB118" s="46">
        <v>528.5319554278259</v>
      </c>
      <c r="AC118" s="46">
        <v>341.26904215373656</v>
      </c>
      <c r="AD118" s="46">
        <v>581.4251385593057</v>
      </c>
      <c r="AE118" s="46">
        <v>484.4902494302132</v>
      </c>
      <c r="AF118" s="46">
        <v>802.0793010717991</v>
      </c>
      <c r="AG118" s="46">
        <v>544.1720040404244</v>
      </c>
      <c r="AH118" s="46">
        <v>8088.94116</v>
      </c>
      <c r="AI118" s="46">
        <v>9314.692769</v>
      </c>
      <c r="AJ118" s="46">
        <v>6633.643803999999</v>
      </c>
      <c r="AK118" s="46">
        <v>6293.424035</v>
      </c>
      <c r="AL118" s="46">
        <v>7407.019593999999</v>
      </c>
      <c r="AM118" s="46">
        <v>4617.5115829999995</v>
      </c>
      <c r="AN118" s="46">
        <v>5548.101057</v>
      </c>
      <c r="AO118" s="46">
        <v>4869.836835</v>
      </c>
      <c r="AP118" s="46">
        <v>2907.209389</v>
      </c>
      <c r="AQ118" s="46">
        <v>4474.4144400000005</v>
      </c>
      <c r="AR118" s="46">
        <v>1180.169052</v>
      </c>
      <c r="AS118" s="46">
        <v>1455.2736850000001</v>
      </c>
      <c r="AT118" s="46">
        <v>2064.735765</v>
      </c>
      <c r="AU118" s="46">
        <v>1281.906604</v>
      </c>
      <c r="AV118" s="46">
        <v>2656.4980800000003</v>
      </c>
      <c r="AW118" s="46">
        <v>956.8343619999999</v>
      </c>
      <c r="AX118" s="46">
        <v>1041.438875</v>
      </c>
      <c r="AY118" s="46">
        <v>506.28383299999996</v>
      </c>
      <c r="AZ118" s="46">
        <v>923.68125</v>
      </c>
      <c r="BA118" s="46">
        <v>822.013807</v>
      </c>
      <c r="BB118" s="46">
        <v>562.4078830000001</v>
      </c>
      <c r="BC118" s="46">
        <v>705.794932</v>
      </c>
      <c r="BD118" s="46">
        <v>430.07633899999996</v>
      </c>
      <c r="BE118" s="46">
        <v>898.9926700000001</v>
      </c>
      <c r="BF118" s="46">
        <v>539.448253</v>
      </c>
      <c r="BG118" s="46">
        <v>443.87345</v>
      </c>
      <c r="BH118" s="46">
        <v>364.696353</v>
      </c>
      <c r="BI118" s="46">
        <v>387.127717</v>
      </c>
      <c r="BJ118" s="46">
        <v>789.316637</v>
      </c>
      <c r="BK118" s="46">
        <v>628.126926</v>
      </c>
    </row>
    <row r="119" spans="1:63" ht="12.75">
      <c r="A119" s="48">
        <v>2007</v>
      </c>
      <c r="C119" s="50">
        <v>2</v>
      </c>
      <c r="D119" s="46">
        <v>8748.29604618972</v>
      </c>
      <c r="E119" s="46">
        <v>9892.269039502493</v>
      </c>
      <c r="F119" s="46">
        <v>6744.688776401903</v>
      </c>
      <c r="G119" s="46">
        <v>6846.905589778321</v>
      </c>
      <c r="H119" s="46">
        <v>7647.537170006387</v>
      </c>
      <c r="I119" s="46">
        <v>4319.200023805305</v>
      </c>
      <c r="J119" s="46">
        <v>5728.389603571867</v>
      </c>
      <c r="K119" s="46">
        <v>4477.757754816683</v>
      </c>
      <c r="L119" s="46">
        <v>3140.2556753050426</v>
      </c>
      <c r="M119" s="46">
        <v>4770.5263669979</v>
      </c>
      <c r="N119" s="46">
        <v>1315.8315330862001</v>
      </c>
      <c r="O119" s="46">
        <v>1695.4788898738861</v>
      </c>
      <c r="P119" s="46">
        <v>2240.894676522952</v>
      </c>
      <c r="Q119" s="46">
        <v>1794.1806326522355</v>
      </c>
      <c r="R119" s="46">
        <v>2979.451979314423</v>
      </c>
      <c r="S119" s="46">
        <v>1013.013325594637</v>
      </c>
      <c r="T119" s="46">
        <v>1004.7996177794731</v>
      </c>
      <c r="U119" s="46">
        <v>641.9128304086918</v>
      </c>
      <c r="V119" s="46">
        <v>861.4441051194359</v>
      </c>
      <c r="W119" s="46">
        <v>838.3109497166404</v>
      </c>
      <c r="X119" s="46">
        <v>607.6990055279938</v>
      </c>
      <c r="Y119" s="46">
        <v>753.6486999653806</v>
      </c>
      <c r="Z119" s="46">
        <v>394.7473737942693</v>
      </c>
      <c r="AA119" s="46">
        <v>818.7532191562514</v>
      </c>
      <c r="AB119" s="46">
        <v>541.8408202745752</v>
      </c>
      <c r="AC119" s="46">
        <v>336.2595293196072</v>
      </c>
      <c r="AD119" s="46">
        <v>585.1437285863832</v>
      </c>
      <c r="AE119" s="46">
        <v>493.05128098529985</v>
      </c>
      <c r="AF119" s="46">
        <v>806.2376765377153</v>
      </c>
      <c r="AG119" s="46">
        <v>546.5900109375596</v>
      </c>
      <c r="AH119" s="46">
        <v>7991.425615</v>
      </c>
      <c r="AI119" s="46">
        <v>9536.782519999999</v>
      </c>
      <c r="AJ119" s="46">
        <v>6273.902581</v>
      </c>
      <c r="AK119" s="46">
        <v>6224.595859</v>
      </c>
      <c r="AL119" s="46">
        <v>7470.325492</v>
      </c>
      <c r="AM119" s="46">
        <v>4159.402215</v>
      </c>
      <c r="AN119" s="46">
        <v>5608.596548</v>
      </c>
      <c r="AO119" s="46">
        <v>4408.388082</v>
      </c>
      <c r="AP119" s="46">
        <v>3020.328762</v>
      </c>
      <c r="AQ119" s="46">
        <v>4908.524798</v>
      </c>
      <c r="AR119" s="46">
        <v>1456.8906880000002</v>
      </c>
      <c r="AS119" s="46">
        <v>1759.7534609999998</v>
      </c>
      <c r="AT119" s="46">
        <v>1999.104365</v>
      </c>
      <c r="AU119" s="46">
        <v>1645.796139</v>
      </c>
      <c r="AV119" s="46">
        <v>3055.2798709999997</v>
      </c>
      <c r="AW119" s="46">
        <v>972.5609919999999</v>
      </c>
      <c r="AX119" s="46">
        <v>821.504231</v>
      </c>
      <c r="AY119" s="46">
        <v>735.5315479999999</v>
      </c>
      <c r="AZ119" s="46">
        <v>715.2163959999999</v>
      </c>
      <c r="BA119" s="46">
        <v>789.241929</v>
      </c>
      <c r="BB119" s="46">
        <v>565.859187</v>
      </c>
      <c r="BC119" s="46">
        <v>652.59645</v>
      </c>
      <c r="BD119" s="46">
        <v>418.132204</v>
      </c>
      <c r="BE119" s="46">
        <v>717.027887</v>
      </c>
      <c r="BF119" s="46">
        <v>521.300288</v>
      </c>
      <c r="BG119" s="46">
        <v>293.622396</v>
      </c>
      <c r="BH119" s="46">
        <v>570.0753639999999</v>
      </c>
      <c r="BI119" s="46">
        <v>460.137274</v>
      </c>
      <c r="BJ119" s="46">
        <v>644.486701</v>
      </c>
      <c r="BK119" s="46">
        <v>671.102608</v>
      </c>
    </row>
    <row r="120" spans="1:63" ht="12.75">
      <c r="A120" s="48">
        <v>2007</v>
      </c>
      <c r="C120" s="50">
        <v>3</v>
      </c>
      <c r="D120" s="46">
        <v>8741.919754948787</v>
      </c>
      <c r="E120" s="46">
        <v>10008.933021028704</v>
      </c>
      <c r="F120" s="46">
        <v>6744.785998615021</v>
      </c>
      <c r="G120" s="46">
        <v>6881.560229661668</v>
      </c>
      <c r="H120" s="46">
        <v>7509.8750705722805</v>
      </c>
      <c r="I120" s="46">
        <v>4325.665640213712</v>
      </c>
      <c r="J120" s="46">
        <v>5762.690730008545</v>
      </c>
      <c r="K120" s="46">
        <v>4502.963685688308</v>
      </c>
      <c r="L120" s="46">
        <v>3126.3708161642567</v>
      </c>
      <c r="M120" s="46">
        <v>4820.050082695082</v>
      </c>
      <c r="N120" s="46">
        <v>1278.3784048987043</v>
      </c>
      <c r="O120" s="46">
        <v>1706.682661820849</v>
      </c>
      <c r="P120" s="46">
        <v>2282.290870606583</v>
      </c>
      <c r="Q120" s="46">
        <v>1872.4704092470681</v>
      </c>
      <c r="R120" s="46">
        <v>2912.2284881989995</v>
      </c>
      <c r="S120" s="46">
        <v>1008.5277907429903</v>
      </c>
      <c r="T120" s="46">
        <v>1019.7866948913639</v>
      </c>
      <c r="U120" s="46">
        <v>659.9523806249715</v>
      </c>
      <c r="V120" s="46">
        <v>857.4020814685337</v>
      </c>
      <c r="W120" s="46">
        <v>841.1460024202049</v>
      </c>
      <c r="X120" s="46">
        <v>614.6006072458837</v>
      </c>
      <c r="Y120" s="46">
        <v>751.3616435950165</v>
      </c>
      <c r="Z120" s="46">
        <v>389.8370891442916</v>
      </c>
      <c r="AA120" s="46">
        <v>827.4543400064846</v>
      </c>
      <c r="AB120" s="46">
        <v>554.257374997764</v>
      </c>
      <c r="AC120" s="46">
        <v>335.51053378643445</v>
      </c>
      <c r="AD120" s="46">
        <v>593.7478563699095</v>
      </c>
      <c r="AE120" s="46">
        <v>501.8530552710823</v>
      </c>
      <c r="AF120" s="46">
        <v>809.2014447356778</v>
      </c>
      <c r="AG120" s="46">
        <v>552.4701543666462</v>
      </c>
      <c r="AH120" s="46">
        <v>9275.169514000001</v>
      </c>
      <c r="AI120" s="46">
        <v>11450.837523</v>
      </c>
      <c r="AJ120" s="46">
        <v>7824.374204</v>
      </c>
      <c r="AK120" s="46">
        <v>7556.145761</v>
      </c>
      <c r="AL120" s="46">
        <v>8739.158865</v>
      </c>
      <c r="AM120" s="46">
        <v>4989.176372999999</v>
      </c>
      <c r="AN120" s="46">
        <v>6161.259177</v>
      </c>
      <c r="AO120" s="46">
        <v>5331.325591</v>
      </c>
      <c r="AP120" s="46">
        <v>3564.124264</v>
      </c>
      <c r="AQ120" s="46">
        <v>5112.646019999999</v>
      </c>
      <c r="AR120" s="46">
        <v>1289.8189539999998</v>
      </c>
      <c r="AS120" s="46">
        <v>1731.952089</v>
      </c>
      <c r="AT120" s="46">
        <v>2465.576039</v>
      </c>
      <c r="AU120" s="46">
        <v>1997.756072</v>
      </c>
      <c r="AV120" s="46">
        <v>2924.623388</v>
      </c>
      <c r="AW120" s="46">
        <v>1165.040269</v>
      </c>
      <c r="AX120" s="46">
        <v>1102.372091</v>
      </c>
      <c r="AY120" s="46">
        <v>673.941798</v>
      </c>
      <c r="AZ120" s="46">
        <v>914.318913</v>
      </c>
      <c r="BA120" s="46">
        <v>892.2908249999999</v>
      </c>
      <c r="BB120" s="46">
        <v>681.741439</v>
      </c>
      <c r="BC120" s="46">
        <v>758.866387</v>
      </c>
      <c r="BD120" s="46">
        <v>288.291558</v>
      </c>
      <c r="BE120" s="46">
        <v>842.325058</v>
      </c>
      <c r="BF120" s="46">
        <v>564.09125</v>
      </c>
      <c r="BG120" s="46">
        <v>369.386642</v>
      </c>
      <c r="BH120" s="46">
        <v>570.640151</v>
      </c>
      <c r="BI120" s="46">
        <v>576.9170670000001</v>
      </c>
      <c r="BJ120" s="46">
        <v>890.10996</v>
      </c>
      <c r="BK120" s="46">
        <v>533.8664960000001</v>
      </c>
    </row>
    <row r="121" spans="1:63" ht="12.75">
      <c r="A121" s="48">
        <v>2007</v>
      </c>
      <c r="C121" s="50">
        <v>4</v>
      </c>
      <c r="D121" s="46">
        <v>8739.166951520729</v>
      </c>
      <c r="E121" s="46">
        <v>10043.407094233798</v>
      </c>
      <c r="F121" s="46">
        <v>6728.558473546114</v>
      </c>
      <c r="G121" s="46">
        <v>6912.42715876106</v>
      </c>
      <c r="H121" s="46">
        <v>7439.724627588622</v>
      </c>
      <c r="I121" s="46">
        <v>4330.164764809988</v>
      </c>
      <c r="J121" s="46">
        <v>5823.639475111728</v>
      </c>
      <c r="K121" s="46">
        <v>4538.694032428848</v>
      </c>
      <c r="L121" s="46">
        <v>3106.405636097666</v>
      </c>
      <c r="M121" s="46">
        <v>4843.884957518296</v>
      </c>
      <c r="N121" s="46">
        <v>1242.297436152148</v>
      </c>
      <c r="O121" s="46">
        <v>1745.3766976543711</v>
      </c>
      <c r="P121" s="46">
        <v>2318.8134138710766</v>
      </c>
      <c r="Q121" s="46">
        <v>1895.299652059935</v>
      </c>
      <c r="R121" s="46">
        <v>2821.4542858144114</v>
      </c>
      <c r="S121" s="46">
        <v>998.2279454033403</v>
      </c>
      <c r="T121" s="46">
        <v>1037.0340527126386</v>
      </c>
      <c r="U121" s="46">
        <v>667.9625412408445</v>
      </c>
      <c r="V121" s="46">
        <v>857.1941987010613</v>
      </c>
      <c r="W121" s="46">
        <v>843.7238343946611</v>
      </c>
      <c r="X121" s="46">
        <v>621.7054641421878</v>
      </c>
      <c r="Y121" s="46">
        <v>758.7990712454225</v>
      </c>
      <c r="Z121" s="46">
        <v>380.2842176646802</v>
      </c>
      <c r="AA121" s="46">
        <v>859.7254376577932</v>
      </c>
      <c r="AB121" s="46">
        <v>565.6431586285705</v>
      </c>
      <c r="AC121" s="46">
        <v>336.7124620124872</v>
      </c>
      <c r="AD121" s="46">
        <v>605.8289707416604</v>
      </c>
      <c r="AE121" s="46">
        <v>511.3252580787144</v>
      </c>
      <c r="AF121" s="46">
        <v>810.8846765746345</v>
      </c>
      <c r="AG121" s="46">
        <v>561.4519185745343</v>
      </c>
      <c r="AH121" s="46">
        <v>7922.74439</v>
      </c>
      <c r="AI121" s="46">
        <v>10402.613262</v>
      </c>
      <c r="AJ121" s="46">
        <v>6279.848256</v>
      </c>
      <c r="AK121" s="46">
        <v>6547.861664</v>
      </c>
      <c r="AL121" s="46">
        <v>7399.928637</v>
      </c>
      <c r="AM121" s="46">
        <v>4302.855732</v>
      </c>
      <c r="AN121" s="46">
        <v>5683.769001000001</v>
      </c>
      <c r="AO121" s="46">
        <v>4312.8011480000005</v>
      </c>
      <c r="AP121" s="46">
        <v>3117.046309</v>
      </c>
      <c r="AQ121" s="46">
        <v>4910.578966</v>
      </c>
      <c r="AR121" s="46">
        <v>1123.412969</v>
      </c>
      <c r="AS121" s="46">
        <v>1784.672869</v>
      </c>
      <c r="AT121" s="46">
        <v>2181.086083</v>
      </c>
      <c r="AU121" s="46">
        <v>1884.883002</v>
      </c>
      <c r="AV121" s="46">
        <v>3017.035738</v>
      </c>
      <c r="AW121" s="46">
        <v>1003.7685600000001</v>
      </c>
      <c r="AX121" s="46">
        <v>1172.380416</v>
      </c>
      <c r="AY121" s="46">
        <v>658.608395</v>
      </c>
      <c r="AZ121" s="46">
        <v>1042.469553</v>
      </c>
      <c r="BA121" s="46">
        <v>788.475572</v>
      </c>
      <c r="BB121" s="46">
        <v>584.8992360000001</v>
      </c>
      <c r="BC121" s="46">
        <v>726.821384</v>
      </c>
      <c r="BD121" s="46">
        <v>400.502823</v>
      </c>
      <c r="BE121" s="46">
        <v>861.187535</v>
      </c>
      <c r="BF121" s="46">
        <v>516.5198290000001</v>
      </c>
      <c r="BG121" s="46">
        <v>336.30331199999995</v>
      </c>
      <c r="BH121" s="46">
        <v>489.910147</v>
      </c>
      <c r="BI121" s="46">
        <v>461.894554</v>
      </c>
      <c r="BJ121" s="46">
        <v>956.741701</v>
      </c>
      <c r="BK121" s="46">
        <v>576.528037</v>
      </c>
    </row>
    <row r="122" spans="1:63" ht="12.75">
      <c r="A122" s="48">
        <v>2007</v>
      </c>
      <c r="C122" s="50">
        <v>5</v>
      </c>
      <c r="D122" s="46">
        <v>8766.649101768046</v>
      </c>
      <c r="E122" s="46">
        <v>9969.446499361648</v>
      </c>
      <c r="F122" s="46">
        <v>6692.557602076418</v>
      </c>
      <c r="G122" s="46">
        <v>6943.876745229115</v>
      </c>
      <c r="H122" s="46">
        <v>7413.005459175448</v>
      </c>
      <c r="I122" s="46">
        <v>4338.2504993668035</v>
      </c>
      <c r="J122" s="46">
        <v>5897.797072721981</v>
      </c>
      <c r="K122" s="46">
        <v>4588.567856060394</v>
      </c>
      <c r="L122" s="46">
        <v>3076.375506238967</v>
      </c>
      <c r="M122" s="46">
        <v>4851.549568923074</v>
      </c>
      <c r="N122" s="46">
        <v>1208.3971700532416</v>
      </c>
      <c r="O122" s="46">
        <v>1802.8616854325287</v>
      </c>
      <c r="P122" s="46">
        <v>2346.4070846330123</v>
      </c>
      <c r="Q122" s="46">
        <v>1867.889470952312</v>
      </c>
      <c r="R122" s="46">
        <v>2743.8648469967816</v>
      </c>
      <c r="S122" s="46">
        <v>987.7440306611454</v>
      </c>
      <c r="T122" s="46">
        <v>1057.1387042202105</v>
      </c>
      <c r="U122" s="46">
        <v>671.0600379416229</v>
      </c>
      <c r="V122" s="46">
        <v>860.8819296671953</v>
      </c>
      <c r="W122" s="46">
        <v>846.777284047802</v>
      </c>
      <c r="X122" s="46">
        <v>626.6968112190611</v>
      </c>
      <c r="Y122" s="46">
        <v>771.0354930452509</v>
      </c>
      <c r="Z122" s="46">
        <v>368.5128440240012</v>
      </c>
      <c r="AA122" s="46">
        <v>902.2891941017295</v>
      </c>
      <c r="AB122" s="46">
        <v>576.0558477659974</v>
      </c>
      <c r="AC122" s="46">
        <v>336.90856499029223</v>
      </c>
      <c r="AD122" s="46">
        <v>621.6637121776668</v>
      </c>
      <c r="AE122" s="46">
        <v>521.6619052353287</v>
      </c>
      <c r="AF122" s="46">
        <v>811.2836416126416</v>
      </c>
      <c r="AG122" s="46">
        <v>572.6585145693673</v>
      </c>
      <c r="AH122" s="46">
        <v>9108.237207</v>
      </c>
      <c r="AI122" s="46">
        <v>10070.297218</v>
      </c>
      <c r="AJ122" s="46">
        <v>7565.569835</v>
      </c>
      <c r="AK122" s="46">
        <v>7563.909982</v>
      </c>
      <c r="AL122" s="46">
        <v>7694.5160049999995</v>
      </c>
      <c r="AM122" s="46">
        <v>4158.454745999999</v>
      </c>
      <c r="AN122" s="46">
        <v>6195.840653</v>
      </c>
      <c r="AO122" s="46">
        <v>4715.112912</v>
      </c>
      <c r="AP122" s="46">
        <v>3175.275216</v>
      </c>
      <c r="AQ122" s="46">
        <v>4751.192038</v>
      </c>
      <c r="AR122" s="46">
        <v>1239.283295</v>
      </c>
      <c r="AS122" s="46">
        <v>2018.162636</v>
      </c>
      <c r="AT122" s="46">
        <v>2671.018262</v>
      </c>
      <c r="AU122" s="46">
        <v>2078.3648559999997</v>
      </c>
      <c r="AV122" s="46">
        <v>2620.971859</v>
      </c>
      <c r="AW122" s="46">
        <v>979.7693710000001</v>
      </c>
      <c r="AX122" s="46">
        <v>1072.832304</v>
      </c>
      <c r="AY122" s="46">
        <v>714.6286779999999</v>
      </c>
      <c r="AZ122" s="46">
        <v>846.003081</v>
      </c>
      <c r="BA122" s="46">
        <v>905.70146</v>
      </c>
      <c r="BB122" s="46">
        <v>671.614157</v>
      </c>
      <c r="BC122" s="46">
        <v>893.7147190000001</v>
      </c>
      <c r="BD122" s="46">
        <v>561.207984</v>
      </c>
      <c r="BE122" s="46">
        <v>1003.170316</v>
      </c>
      <c r="BF122" s="46">
        <v>602.133303</v>
      </c>
      <c r="BG122" s="46">
        <v>368.579973</v>
      </c>
      <c r="BH122" s="46">
        <v>736.494488</v>
      </c>
      <c r="BI122" s="46">
        <v>557.902168</v>
      </c>
      <c r="BJ122" s="46">
        <v>930.66073</v>
      </c>
      <c r="BK122" s="46">
        <v>480.92674900000003</v>
      </c>
    </row>
    <row r="123" spans="1:63" ht="12.75">
      <c r="A123" s="48">
        <v>2007</v>
      </c>
      <c r="C123" s="50">
        <v>6</v>
      </c>
      <c r="D123" s="46">
        <v>8841.622602818628</v>
      </c>
      <c r="E123" s="46">
        <v>9831.2166120331</v>
      </c>
      <c r="F123" s="46">
        <v>6649.484659628162</v>
      </c>
      <c r="G123" s="46">
        <v>6972.209034464353</v>
      </c>
      <c r="H123" s="46">
        <v>7387.452459932978</v>
      </c>
      <c r="I123" s="46">
        <v>4354.815149336885</v>
      </c>
      <c r="J123" s="46">
        <v>5966.54998212194</v>
      </c>
      <c r="K123" s="46">
        <v>4654.165078866632</v>
      </c>
      <c r="L123" s="46">
        <v>3039.62818671288</v>
      </c>
      <c r="M123" s="46">
        <v>4843.178386567183</v>
      </c>
      <c r="N123" s="46">
        <v>1178.0076076171877</v>
      </c>
      <c r="O123" s="46">
        <v>1863.7004976543542</v>
      </c>
      <c r="P123" s="46">
        <v>2361.558659699635</v>
      </c>
      <c r="Q123" s="46">
        <v>1818.7082360380834</v>
      </c>
      <c r="R123" s="46">
        <v>2692.5920774328674</v>
      </c>
      <c r="S123" s="46">
        <v>979.2937055239686</v>
      </c>
      <c r="T123" s="46">
        <v>1079.9724087627142</v>
      </c>
      <c r="U123" s="46">
        <v>670.6146983660398</v>
      </c>
      <c r="V123" s="46">
        <v>869.2702149510512</v>
      </c>
      <c r="W123" s="46">
        <v>851.4347025822408</v>
      </c>
      <c r="X123" s="46">
        <v>627.8653920584441</v>
      </c>
      <c r="Y123" s="46">
        <v>785.1340092294564</v>
      </c>
      <c r="Z123" s="46">
        <v>357.9117882152932</v>
      </c>
      <c r="AA123" s="46">
        <v>932.730179839027</v>
      </c>
      <c r="AB123" s="46">
        <v>586.1134657678389</v>
      </c>
      <c r="AC123" s="46">
        <v>338.87067502258986</v>
      </c>
      <c r="AD123" s="46">
        <v>640.195471034232</v>
      </c>
      <c r="AE123" s="46">
        <v>533.2980584080761</v>
      </c>
      <c r="AF123" s="46">
        <v>811.0716860523286</v>
      </c>
      <c r="AG123" s="46">
        <v>584.5195839691604</v>
      </c>
      <c r="AH123" s="46">
        <v>8998.679044</v>
      </c>
      <c r="AI123" s="46">
        <v>10309.356514000001</v>
      </c>
      <c r="AJ123" s="46">
        <v>7144.077132</v>
      </c>
      <c r="AK123" s="46">
        <v>7081.697864</v>
      </c>
      <c r="AL123" s="46">
        <v>7363.63608</v>
      </c>
      <c r="AM123" s="46">
        <v>4766.991048999999</v>
      </c>
      <c r="AN123" s="46">
        <v>5798.075113</v>
      </c>
      <c r="AO123" s="46">
        <v>4966.073931</v>
      </c>
      <c r="AP123" s="46">
        <v>3297.865531</v>
      </c>
      <c r="AQ123" s="46">
        <v>4938.995195</v>
      </c>
      <c r="AR123" s="46">
        <v>1105.917834</v>
      </c>
      <c r="AS123" s="46">
        <v>1935.66184</v>
      </c>
      <c r="AT123" s="46">
        <v>2318.295305</v>
      </c>
      <c r="AU123" s="46">
        <v>1853.063782</v>
      </c>
      <c r="AV123" s="46">
        <v>2890.016227</v>
      </c>
      <c r="AW123" s="46">
        <v>988.205912</v>
      </c>
      <c r="AX123" s="46">
        <v>1063.3111669999998</v>
      </c>
      <c r="AY123" s="46">
        <v>634.874316</v>
      </c>
      <c r="AZ123" s="46">
        <v>1140.189643</v>
      </c>
      <c r="BA123" s="46">
        <v>892.967078</v>
      </c>
      <c r="BB123" s="46">
        <v>644.300079</v>
      </c>
      <c r="BC123" s="46">
        <v>870.152571</v>
      </c>
      <c r="BD123" s="46">
        <v>389.467672</v>
      </c>
      <c r="BE123" s="46">
        <v>967.04346</v>
      </c>
      <c r="BF123" s="46">
        <v>602.479959</v>
      </c>
      <c r="BG123" s="46">
        <v>371.364622</v>
      </c>
      <c r="BH123" s="46">
        <v>550.9394520000001</v>
      </c>
      <c r="BI123" s="46">
        <v>530.795427</v>
      </c>
      <c r="BJ123" s="46">
        <v>884.9320919999999</v>
      </c>
      <c r="BK123" s="46">
        <v>552.9517060000001</v>
      </c>
    </row>
    <row r="124" spans="1:63" ht="12.75">
      <c r="A124" s="48">
        <v>2007</v>
      </c>
      <c r="C124" s="50">
        <v>7</v>
      </c>
      <c r="D124" s="46">
        <v>8957.782832225877</v>
      </c>
      <c r="E124" s="46">
        <v>9699.49005637142</v>
      </c>
      <c r="F124" s="46">
        <v>6614.467877092431</v>
      </c>
      <c r="G124" s="46">
        <v>6998.702992508533</v>
      </c>
      <c r="H124" s="46">
        <v>7322.727165639518</v>
      </c>
      <c r="I124" s="46">
        <v>4385.030161355189</v>
      </c>
      <c r="J124" s="46">
        <v>6010.023785746254</v>
      </c>
      <c r="K124" s="46">
        <v>4734.396405364045</v>
      </c>
      <c r="L124" s="46">
        <v>3002.2660139071168</v>
      </c>
      <c r="M124" s="46">
        <v>4828.310794684389</v>
      </c>
      <c r="N124" s="46">
        <v>1153.1978231056887</v>
      </c>
      <c r="O124" s="46">
        <v>1918.1405733906588</v>
      </c>
      <c r="P124" s="46">
        <v>2369.342749817897</v>
      </c>
      <c r="Q124" s="46">
        <v>1790.4532249277354</v>
      </c>
      <c r="R124" s="46">
        <v>2663.8366676705377</v>
      </c>
      <c r="S124" s="46">
        <v>972.3413515498272</v>
      </c>
      <c r="T124" s="46">
        <v>1104.4236869474853</v>
      </c>
      <c r="U124" s="46">
        <v>667.1474893308316</v>
      </c>
      <c r="V124" s="46">
        <v>883.4086783556274</v>
      </c>
      <c r="W124" s="46">
        <v>858.616278375724</v>
      </c>
      <c r="X124" s="46">
        <v>625.7881740909609</v>
      </c>
      <c r="Y124" s="46">
        <v>798.3888310884714</v>
      </c>
      <c r="Z124" s="46">
        <v>351.13194030846427</v>
      </c>
      <c r="AA124" s="46">
        <v>944.5312578725294</v>
      </c>
      <c r="AB124" s="46">
        <v>595.817343531642</v>
      </c>
      <c r="AC124" s="46">
        <v>348.9059967205268</v>
      </c>
      <c r="AD124" s="46">
        <v>659.2487115886119</v>
      </c>
      <c r="AE124" s="46">
        <v>546.0705260328297</v>
      </c>
      <c r="AF124" s="46">
        <v>810.0753197725386</v>
      </c>
      <c r="AG124" s="46">
        <v>596.5745809864949</v>
      </c>
      <c r="AH124" s="46">
        <v>7576.544562</v>
      </c>
      <c r="AI124" s="46">
        <v>8544.472587999999</v>
      </c>
      <c r="AJ124" s="46">
        <v>5809.92695</v>
      </c>
      <c r="AK124" s="46">
        <v>5966.336443</v>
      </c>
      <c r="AL124" s="46">
        <v>6462.580119</v>
      </c>
      <c r="AM124" s="46">
        <v>3020.674604</v>
      </c>
      <c r="AN124" s="46">
        <v>5068.371768</v>
      </c>
      <c r="AO124" s="46">
        <v>4421.344509</v>
      </c>
      <c r="AP124" s="46">
        <v>2492.976509</v>
      </c>
      <c r="AQ124" s="46">
        <v>3428.715761</v>
      </c>
      <c r="AR124" s="46">
        <v>1016.814615</v>
      </c>
      <c r="AS124" s="46">
        <v>1867.126737</v>
      </c>
      <c r="AT124" s="46">
        <v>2052.952825</v>
      </c>
      <c r="AU124" s="46">
        <v>1603.674378</v>
      </c>
      <c r="AV124" s="46">
        <v>2055.441882</v>
      </c>
      <c r="AW124" s="46">
        <v>806.020982</v>
      </c>
      <c r="AX124" s="46">
        <v>1020.3792569999999</v>
      </c>
      <c r="AY124" s="46">
        <v>681.5752950000001</v>
      </c>
      <c r="AZ124" s="46">
        <v>698.748201</v>
      </c>
      <c r="BA124" s="46">
        <v>700.916576</v>
      </c>
      <c r="BB124" s="46">
        <v>697.754065</v>
      </c>
      <c r="BC124" s="46">
        <v>704.9081600000001</v>
      </c>
      <c r="BD124" s="46">
        <v>281.43281</v>
      </c>
      <c r="BE124" s="46">
        <v>989.4996189999999</v>
      </c>
      <c r="BF124" s="46">
        <v>513.323033</v>
      </c>
      <c r="BG124" s="46">
        <v>567.084908</v>
      </c>
      <c r="BH124" s="46">
        <v>1197.785699</v>
      </c>
      <c r="BI124" s="46">
        <v>480.42982</v>
      </c>
      <c r="BJ124" s="46">
        <v>884.757925</v>
      </c>
      <c r="BK124" s="46">
        <v>592.2221189999999</v>
      </c>
    </row>
    <row r="125" spans="1:63" ht="12.75">
      <c r="A125" s="48">
        <v>2007</v>
      </c>
      <c r="C125" s="50">
        <v>8</v>
      </c>
      <c r="D125" s="46">
        <v>9106.5066848117</v>
      </c>
      <c r="E125" s="46">
        <v>9642.035983742393</v>
      </c>
      <c r="F125" s="46">
        <v>6624.116531584135</v>
      </c>
      <c r="G125" s="46">
        <v>7039.904065647962</v>
      </c>
      <c r="H125" s="46">
        <v>7208.642353920626</v>
      </c>
      <c r="I125" s="46">
        <v>4431.75800935797</v>
      </c>
      <c r="J125" s="46">
        <v>6036.9902525930365</v>
      </c>
      <c r="K125" s="46">
        <v>4826.584624324542</v>
      </c>
      <c r="L125" s="46">
        <v>2979.5488270688284</v>
      </c>
      <c r="M125" s="46">
        <v>4835.16484838896</v>
      </c>
      <c r="N125" s="46">
        <v>1134.5891491117782</v>
      </c>
      <c r="O125" s="46">
        <v>1958.4299808479066</v>
      </c>
      <c r="P125" s="46">
        <v>2375.3026997970046</v>
      </c>
      <c r="Q125" s="46">
        <v>1810.8725989711654</v>
      </c>
      <c r="R125" s="46">
        <v>2659.2842016541726</v>
      </c>
      <c r="S125" s="46">
        <v>966.8416222696336</v>
      </c>
      <c r="T125" s="46">
        <v>1128.3187583900767</v>
      </c>
      <c r="U125" s="46">
        <v>664.6999794390083</v>
      </c>
      <c r="V125" s="46">
        <v>902.0642887341862</v>
      </c>
      <c r="W125" s="46">
        <v>869.3215261017457</v>
      </c>
      <c r="X125" s="46">
        <v>622.0657079247756</v>
      </c>
      <c r="Y125" s="46">
        <v>811.8551304826723</v>
      </c>
      <c r="Z125" s="46">
        <v>349.2873353331639</v>
      </c>
      <c r="AA125" s="46">
        <v>940.9814685729604</v>
      </c>
      <c r="AB125" s="46">
        <v>605.0835729870022</v>
      </c>
      <c r="AC125" s="46">
        <v>372.781364812302</v>
      </c>
      <c r="AD125" s="46">
        <v>677.2146897585003</v>
      </c>
      <c r="AE125" s="46">
        <v>559.4036543624499</v>
      </c>
      <c r="AF125" s="46">
        <v>808.1800642007665</v>
      </c>
      <c r="AG125" s="46">
        <v>608.926108130534</v>
      </c>
      <c r="AH125" s="46">
        <v>9142.570413000001</v>
      </c>
      <c r="AI125" s="46">
        <v>9077.060578999999</v>
      </c>
      <c r="AJ125" s="46">
        <v>6524.518332000001</v>
      </c>
      <c r="AK125" s="46">
        <v>6876.324544</v>
      </c>
      <c r="AL125" s="46">
        <v>5858.840618</v>
      </c>
      <c r="AM125" s="46">
        <v>3697.045952</v>
      </c>
      <c r="AN125" s="46">
        <v>6159.60855</v>
      </c>
      <c r="AO125" s="46">
        <v>3561.375327</v>
      </c>
      <c r="AP125" s="46">
        <v>2130.1281830000003</v>
      </c>
      <c r="AQ125" s="46">
        <v>4880.659136</v>
      </c>
      <c r="AR125" s="46">
        <v>1110.415533</v>
      </c>
      <c r="AS125" s="46">
        <v>1599.364685</v>
      </c>
      <c r="AT125" s="46">
        <v>2382.7531129999998</v>
      </c>
      <c r="AU125" s="46">
        <v>1702.886687</v>
      </c>
      <c r="AV125" s="46">
        <v>2252.9124810000003</v>
      </c>
      <c r="AW125" s="46">
        <v>899.290543</v>
      </c>
      <c r="AX125" s="46">
        <v>948.738859</v>
      </c>
      <c r="AY125" s="46">
        <v>521.506151</v>
      </c>
      <c r="AZ125" s="46">
        <v>767.564482</v>
      </c>
      <c r="BA125" s="46">
        <v>717.031134</v>
      </c>
      <c r="BB125" s="46">
        <v>588.46169</v>
      </c>
      <c r="BC125" s="46">
        <v>810.489991</v>
      </c>
      <c r="BD125" s="46">
        <v>376.46030099999996</v>
      </c>
      <c r="BE125" s="46">
        <v>780.200237</v>
      </c>
      <c r="BF125" s="46">
        <v>562.976314</v>
      </c>
      <c r="BG125" s="46">
        <v>252.86604300000002</v>
      </c>
      <c r="BH125" s="46">
        <v>612.0809449999999</v>
      </c>
      <c r="BI125" s="46">
        <v>517.04907</v>
      </c>
      <c r="BJ125" s="46">
        <v>691.685032</v>
      </c>
      <c r="BK125" s="46">
        <v>468.82661700000006</v>
      </c>
    </row>
    <row r="126" spans="1:63" ht="12.75">
      <c r="A126" s="48">
        <v>2007</v>
      </c>
      <c r="C126" s="50">
        <v>9</v>
      </c>
      <c r="D126" s="46">
        <v>9281.591605343263</v>
      </c>
      <c r="E126" s="46">
        <v>9713.618303267216</v>
      </c>
      <c r="F126" s="46">
        <v>6716.92950546906</v>
      </c>
      <c r="G126" s="46">
        <v>7116.734352977822</v>
      </c>
      <c r="H126" s="46">
        <v>7087.830709766205</v>
      </c>
      <c r="I126" s="46">
        <v>4492.978045430419</v>
      </c>
      <c r="J126" s="46">
        <v>6063.2285945387275</v>
      </c>
      <c r="K126" s="46">
        <v>4923.786811415486</v>
      </c>
      <c r="L126" s="46">
        <v>2993.585460378053</v>
      </c>
      <c r="M126" s="46">
        <v>4895.172832663281</v>
      </c>
      <c r="N126" s="46">
        <v>1121.5424921210142</v>
      </c>
      <c r="O126" s="46">
        <v>1985.589291615998</v>
      </c>
      <c r="P126" s="46">
        <v>2392.3977126206055</v>
      </c>
      <c r="Q126" s="46">
        <v>1881.7801940999811</v>
      </c>
      <c r="R126" s="46">
        <v>2681.4368558700185</v>
      </c>
      <c r="S126" s="46">
        <v>965.2372723020413</v>
      </c>
      <c r="T126" s="46">
        <v>1149.7104884587802</v>
      </c>
      <c r="U126" s="46">
        <v>667.7195722998296</v>
      </c>
      <c r="V126" s="46">
        <v>924.2893436707197</v>
      </c>
      <c r="W126" s="46">
        <v>884.429411945709</v>
      </c>
      <c r="X126" s="46">
        <v>620.796424871274</v>
      </c>
      <c r="Y126" s="46">
        <v>831.0258311504356</v>
      </c>
      <c r="Z126" s="46">
        <v>353.38723365146564</v>
      </c>
      <c r="AA126" s="46">
        <v>928.2455463337161</v>
      </c>
      <c r="AB126" s="46">
        <v>613.4234843074181</v>
      </c>
      <c r="AC126" s="46">
        <v>406.3686434756215</v>
      </c>
      <c r="AD126" s="46">
        <v>691.9345258290732</v>
      </c>
      <c r="AE126" s="46">
        <v>572.820712808244</v>
      </c>
      <c r="AF126" s="46">
        <v>807.233440496536</v>
      </c>
      <c r="AG126" s="46">
        <v>621.7230198471814</v>
      </c>
      <c r="AH126" s="46">
        <v>9286.539273</v>
      </c>
      <c r="AI126" s="46">
        <v>9605.395515</v>
      </c>
      <c r="AJ126" s="46">
        <v>7891.557636</v>
      </c>
      <c r="AK126" s="46">
        <v>7141.870701999999</v>
      </c>
      <c r="AL126" s="46">
        <v>7032.854816</v>
      </c>
      <c r="AM126" s="46">
        <v>4199.296044</v>
      </c>
      <c r="AN126" s="46">
        <v>6083.622723</v>
      </c>
      <c r="AO126" s="46">
        <v>4503.983827</v>
      </c>
      <c r="AP126" s="46">
        <v>3080.9625109999997</v>
      </c>
      <c r="AQ126" s="46">
        <v>4800.300906</v>
      </c>
      <c r="AR126" s="46">
        <v>1204.164833</v>
      </c>
      <c r="AS126" s="46">
        <v>1792.9630020000002</v>
      </c>
      <c r="AT126" s="46">
        <v>2218.783409</v>
      </c>
      <c r="AU126" s="46">
        <v>2080.234558</v>
      </c>
      <c r="AV126" s="46">
        <v>2780.503323</v>
      </c>
      <c r="AW126" s="46">
        <v>998.005629</v>
      </c>
      <c r="AX126" s="46">
        <v>1052.996036</v>
      </c>
      <c r="AY126" s="46">
        <v>728.8351580000001</v>
      </c>
      <c r="AZ126" s="46">
        <v>814.7618590000001</v>
      </c>
      <c r="BA126" s="46">
        <v>934.914776</v>
      </c>
      <c r="BB126" s="46">
        <v>618.889496</v>
      </c>
      <c r="BC126" s="46">
        <v>746.110888</v>
      </c>
      <c r="BD126" s="46">
        <v>235.53703099999998</v>
      </c>
      <c r="BE126" s="46">
        <v>798.7915949999999</v>
      </c>
      <c r="BF126" s="46">
        <v>681.796866</v>
      </c>
      <c r="BG126" s="46">
        <v>372.216344</v>
      </c>
      <c r="BH126" s="46">
        <v>978.7951700000001</v>
      </c>
      <c r="BI126" s="46">
        <v>507.639654</v>
      </c>
      <c r="BJ126" s="46">
        <v>655.931631</v>
      </c>
      <c r="BK126" s="46">
        <v>611.320495</v>
      </c>
    </row>
    <row r="127" spans="1:63" ht="12.75">
      <c r="A127" s="48">
        <v>2007</v>
      </c>
      <c r="C127" s="50">
        <v>10</v>
      </c>
      <c r="D127" s="46">
        <v>9450.296697015528</v>
      </c>
      <c r="E127" s="46">
        <v>9899.521416912623</v>
      </c>
      <c r="F127" s="46">
        <v>6895.539262825458</v>
      </c>
      <c r="G127" s="46">
        <v>7232.795078099308</v>
      </c>
      <c r="H127" s="46">
        <v>7007.171123295908</v>
      </c>
      <c r="I127" s="46">
        <v>4558.936108917334</v>
      </c>
      <c r="J127" s="46">
        <v>6108.0727498884735</v>
      </c>
      <c r="K127" s="46">
        <v>5019.079102347105</v>
      </c>
      <c r="L127" s="46">
        <v>3045.050292811108</v>
      </c>
      <c r="M127" s="46">
        <v>5015.015735246949</v>
      </c>
      <c r="N127" s="46">
        <v>1112.9782050384013</v>
      </c>
      <c r="O127" s="46">
        <v>2004.8168548354008</v>
      </c>
      <c r="P127" s="46">
        <v>2424.969323566946</v>
      </c>
      <c r="Q127" s="46">
        <v>1987.0743204616367</v>
      </c>
      <c r="R127" s="46">
        <v>2711.447208315963</v>
      </c>
      <c r="S127" s="46">
        <v>967.0067212076931</v>
      </c>
      <c r="T127" s="46">
        <v>1166.5322415911205</v>
      </c>
      <c r="U127" s="46">
        <v>675.5475307584222</v>
      </c>
      <c r="V127" s="46">
        <v>946.9174829510348</v>
      </c>
      <c r="W127" s="46">
        <v>902.9353696193368</v>
      </c>
      <c r="X127" s="46">
        <v>623.0790238844731</v>
      </c>
      <c r="Y127" s="46">
        <v>855.3742514510672</v>
      </c>
      <c r="Z127" s="46">
        <v>363.0019823195463</v>
      </c>
      <c r="AA127" s="46">
        <v>925.9429457551937</v>
      </c>
      <c r="AB127" s="46">
        <v>620.8540510758684</v>
      </c>
      <c r="AC127" s="46">
        <v>438.55146598156364</v>
      </c>
      <c r="AD127" s="46">
        <v>702.3162314612445</v>
      </c>
      <c r="AE127" s="46">
        <v>585.8675896760295</v>
      </c>
      <c r="AF127" s="46">
        <v>809.8854648967686</v>
      </c>
      <c r="AG127" s="46">
        <v>634.7024164798986</v>
      </c>
      <c r="AH127" s="46">
        <v>11022.781073999999</v>
      </c>
      <c r="AI127" s="46">
        <v>10792.733716</v>
      </c>
      <c r="AJ127" s="46">
        <v>6713.2775360000005</v>
      </c>
      <c r="AK127" s="46">
        <v>8027.6453839999995</v>
      </c>
      <c r="AL127" s="46">
        <v>7594.68153</v>
      </c>
      <c r="AM127" s="46">
        <v>4829.370099999999</v>
      </c>
      <c r="AN127" s="46">
        <v>6716.971706</v>
      </c>
      <c r="AO127" s="46">
        <v>5058.404574</v>
      </c>
      <c r="AP127" s="46">
        <v>3159.844787</v>
      </c>
      <c r="AQ127" s="46">
        <v>5204.213771</v>
      </c>
      <c r="AR127" s="46">
        <v>1048.947841</v>
      </c>
      <c r="AS127" s="46">
        <v>2132.7044610000003</v>
      </c>
      <c r="AT127" s="46">
        <v>2617.138273</v>
      </c>
      <c r="AU127" s="46">
        <v>2399.2802549999997</v>
      </c>
      <c r="AV127" s="46">
        <v>3009.850421</v>
      </c>
      <c r="AW127" s="46">
        <v>1051.4724199999998</v>
      </c>
      <c r="AX127" s="46">
        <v>1294.8184709999998</v>
      </c>
      <c r="AY127" s="46">
        <v>803.8917190000001</v>
      </c>
      <c r="AZ127" s="46">
        <v>1060.814639</v>
      </c>
      <c r="BA127" s="46">
        <v>1097.278797</v>
      </c>
      <c r="BB127" s="46">
        <v>718.750812</v>
      </c>
      <c r="BC127" s="46">
        <v>934.631169</v>
      </c>
      <c r="BD127" s="46">
        <v>270.98670899999996</v>
      </c>
      <c r="BE127" s="46">
        <v>902.9791700000001</v>
      </c>
      <c r="BF127" s="46">
        <v>631.893128</v>
      </c>
      <c r="BG127" s="46">
        <v>532.917918</v>
      </c>
      <c r="BH127" s="46">
        <v>630.700013</v>
      </c>
      <c r="BI127" s="46">
        <v>750.8323590000001</v>
      </c>
      <c r="BJ127" s="46">
        <v>802.307893</v>
      </c>
      <c r="BK127" s="46">
        <v>823.248689</v>
      </c>
    </row>
    <row r="128" spans="1:63" ht="12.75">
      <c r="A128" s="48">
        <v>2007</v>
      </c>
      <c r="C128" s="50">
        <v>11</v>
      </c>
      <c r="D128" s="46">
        <v>9592.679421692525</v>
      </c>
      <c r="E128" s="46">
        <v>10146.573206294812</v>
      </c>
      <c r="F128" s="46">
        <v>7131.002242627638</v>
      </c>
      <c r="G128" s="46">
        <v>7374.251757059519</v>
      </c>
      <c r="H128" s="46">
        <v>6993.530039957823</v>
      </c>
      <c r="I128" s="46">
        <v>4618.89479580598</v>
      </c>
      <c r="J128" s="46">
        <v>6186.649769033568</v>
      </c>
      <c r="K128" s="46">
        <v>5103.352841727531</v>
      </c>
      <c r="L128" s="46">
        <v>3119.6034883430843</v>
      </c>
      <c r="M128" s="46">
        <v>5174.805605616476</v>
      </c>
      <c r="N128" s="46">
        <v>1107.1713756666786</v>
      </c>
      <c r="O128" s="46">
        <v>2023.350208573721</v>
      </c>
      <c r="P128" s="46">
        <v>2470.138952999853</v>
      </c>
      <c r="Q128" s="46">
        <v>2097.601837796537</v>
      </c>
      <c r="R128" s="46">
        <v>2735.4827959254644</v>
      </c>
      <c r="S128" s="46">
        <v>972.7197646347767</v>
      </c>
      <c r="T128" s="46">
        <v>1177.2440353000243</v>
      </c>
      <c r="U128" s="46">
        <v>686.6630399100035</v>
      </c>
      <c r="V128" s="46">
        <v>968.1705843907328</v>
      </c>
      <c r="W128" s="46">
        <v>922.1312506963764</v>
      </c>
      <c r="X128" s="46">
        <v>630.247494281199</v>
      </c>
      <c r="Y128" s="46">
        <v>880.4676496936511</v>
      </c>
      <c r="Z128" s="46">
        <v>376.1553283606859</v>
      </c>
      <c r="AA128" s="46">
        <v>939.5555907900125</v>
      </c>
      <c r="AB128" s="46">
        <v>627.5476821588051</v>
      </c>
      <c r="AC128" s="46">
        <v>456.683985414352</v>
      </c>
      <c r="AD128" s="46">
        <v>707.7092157587924</v>
      </c>
      <c r="AE128" s="46">
        <v>597.7732697554025</v>
      </c>
      <c r="AF128" s="46">
        <v>817.8419434760722</v>
      </c>
      <c r="AG128" s="46">
        <v>646.8253372358646</v>
      </c>
      <c r="AH128" s="46">
        <v>10637.564438</v>
      </c>
      <c r="AI128" s="46">
        <v>10921.010931</v>
      </c>
      <c r="AJ128" s="46">
        <v>7152.927401999999</v>
      </c>
      <c r="AK128" s="46">
        <v>7836.398581</v>
      </c>
      <c r="AL128" s="46">
        <v>7565.93733</v>
      </c>
      <c r="AM128" s="46">
        <v>5117.715059</v>
      </c>
      <c r="AN128" s="46">
        <v>6596.926423999999</v>
      </c>
      <c r="AO128" s="46">
        <v>6158.937125</v>
      </c>
      <c r="AP128" s="46">
        <v>3482.6282570000003</v>
      </c>
      <c r="AQ128" s="46">
        <v>5069.717233</v>
      </c>
      <c r="AR128" s="46">
        <v>1215.6464760000001</v>
      </c>
      <c r="AS128" s="46">
        <v>2136.429314</v>
      </c>
      <c r="AT128" s="46">
        <v>2764.133422</v>
      </c>
      <c r="AU128" s="46">
        <v>2573.445498</v>
      </c>
      <c r="AV128" s="46">
        <v>2795.2269610000003</v>
      </c>
      <c r="AW128" s="46">
        <v>1020.84794</v>
      </c>
      <c r="AX128" s="46">
        <v>1308.874618</v>
      </c>
      <c r="AY128" s="46">
        <v>607.038452</v>
      </c>
      <c r="AZ128" s="46">
        <v>1045.9323789999999</v>
      </c>
      <c r="BA128" s="46">
        <v>972.9659399999999</v>
      </c>
      <c r="BB128" s="46">
        <v>954.305377</v>
      </c>
      <c r="BC128" s="46">
        <v>1064.508818</v>
      </c>
      <c r="BD128" s="46">
        <v>253.031522</v>
      </c>
      <c r="BE128" s="46">
        <v>985.2197639999999</v>
      </c>
      <c r="BF128" s="46">
        <v>496.7633</v>
      </c>
      <c r="BG128" s="46">
        <v>606.642481</v>
      </c>
      <c r="BH128" s="46">
        <v>707.4287979999999</v>
      </c>
      <c r="BI128" s="46">
        <v>661.3810450000001</v>
      </c>
      <c r="BJ128" s="46">
        <v>740.065083</v>
      </c>
      <c r="BK128" s="46">
        <v>793.1604150000001</v>
      </c>
    </row>
    <row r="129" spans="1:63" ht="12.75">
      <c r="A129" s="48">
        <v>2007</v>
      </c>
      <c r="C129" s="50">
        <v>12</v>
      </c>
      <c r="D129" s="46">
        <v>9712.723753729582</v>
      </c>
      <c r="E129" s="46">
        <v>10384.556968613902</v>
      </c>
      <c r="F129" s="46">
        <v>7379.241733072893</v>
      </c>
      <c r="G129" s="46">
        <v>7523.474574618555</v>
      </c>
      <c r="H129" s="46">
        <v>7044.162153545746</v>
      </c>
      <c r="I129" s="46">
        <v>4664.884915448995</v>
      </c>
      <c r="J129" s="46">
        <v>6295.735389393168</v>
      </c>
      <c r="K129" s="46">
        <v>5170.418419455214</v>
      </c>
      <c r="L129" s="46">
        <v>3196.73874163278</v>
      </c>
      <c r="M129" s="46">
        <v>5318.884719560015</v>
      </c>
      <c r="N129" s="46">
        <v>1103.1549317637946</v>
      </c>
      <c r="O129" s="46">
        <v>2041.7888633265154</v>
      </c>
      <c r="P129" s="46">
        <v>2525.990663000627</v>
      </c>
      <c r="Q129" s="46">
        <v>2186.232425673789</v>
      </c>
      <c r="R129" s="46">
        <v>2738.109971677774</v>
      </c>
      <c r="S129" s="46">
        <v>982.2841236664927</v>
      </c>
      <c r="T129" s="46">
        <v>1181.6786517216783</v>
      </c>
      <c r="U129" s="46">
        <v>696.61642177647</v>
      </c>
      <c r="V129" s="46">
        <v>986.4208707084827</v>
      </c>
      <c r="W129" s="46">
        <v>939.3327249549384</v>
      </c>
      <c r="X129" s="46">
        <v>640.1854155380943</v>
      </c>
      <c r="Y129" s="46">
        <v>898.9923363786327</v>
      </c>
      <c r="Z129" s="46">
        <v>391.89254686913426</v>
      </c>
      <c r="AA129" s="46">
        <v>962.5563575385148</v>
      </c>
      <c r="AB129" s="46">
        <v>633.815755528264</v>
      </c>
      <c r="AC129" s="46">
        <v>458.7122052626948</v>
      </c>
      <c r="AD129" s="46">
        <v>708.366748280589</v>
      </c>
      <c r="AE129" s="46">
        <v>607.6230305437961</v>
      </c>
      <c r="AF129" s="46">
        <v>831.8880669495821</v>
      </c>
      <c r="AG129" s="46">
        <v>657.043929049754</v>
      </c>
      <c r="AH129" s="46">
        <v>8222.567938</v>
      </c>
      <c r="AI129" s="46">
        <v>8875.400136</v>
      </c>
      <c r="AJ129" s="46">
        <v>5850.887505</v>
      </c>
      <c r="AK129" s="46">
        <v>6612.432874</v>
      </c>
      <c r="AL129" s="46">
        <v>5921.214905</v>
      </c>
      <c r="AM129" s="46">
        <v>4468.755865</v>
      </c>
      <c r="AN129" s="46">
        <v>5355.547859</v>
      </c>
      <c r="AO129" s="46">
        <v>4936.61683</v>
      </c>
      <c r="AP129" s="46">
        <v>2637.0899900000004</v>
      </c>
      <c r="AQ129" s="46">
        <v>5159.083109</v>
      </c>
      <c r="AR129" s="46">
        <v>959.121487</v>
      </c>
      <c r="AS129" s="46">
        <v>1976.191016</v>
      </c>
      <c r="AT129" s="46">
        <v>2175.812136</v>
      </c>
      <c r="AU129" s="46">
        <v>1601.1826389999999</v>
      </c>
      <c r="AV129" s="46">
        <v>2662.9472910000004</v>
      </c>
      <c r="AW129" s="46">
        <v>834.878843</v>
      </c>
      <c r="AX129" s="46">
        <v>1132.8965190000001</v>
      </c>
      <c r="AY129" s="46">
        <v>666.1134089999999</v>
      </c>
      <c r="AZ129" s="46">
        <v>1031.745396</v>
      </c>
      <c r="BA129" s="46">
        <v>732.0367610000001</v>
      </c>
      <c r="BB129" s="46">
        <v>514.651037</v>
      </c>
      <c r="BC129" s="46">
        <v>709.864948</v>
      </c>
      <c r="BD129" s="46">
        <v>503.327393</v>
      </c>
      <c r="BE129" s="46">
        <v>969.932221</v>
      </c>
      <c r="BF129" s="46">
        <v>722.952658</v>
      </c>
      <c r="BG129" s="46">
        <v>411.675035</v>
      </c>
      <c r="BH129" s="46">
        <v>382.882313</v>
      </c>
      <c r="BI129" s="46">
        <v>522.226627</v>
      </c>
      <c r="BJ129" s="46">
        <v>701.644454</v>
      </c>
      <c r="BK129" s="46">
        <v>563.765818</v>
      </c>
    </row>
    <row r="130" spans="1:63" ht="12.75">
      <c r="A130" s="48">
        <v>2008</v>
      </c>
      <c r="C130" s="50">
        <v>1</v>
      </c>
      <c r="D130" s="46">
        <v>9812.380623122734</v>
      </c>
      <c r="E130" s="46">
        <v>10559.549866843297</v>
      </c>
      <c r="F130" s="46">
        <v>7569.111585935441</v>
      </c>
      <c r="G130" s="46">
        <v>7642.383264769762</v>
      </c>
      <c r="H130" s="46">
        <v>7091.395492681833</v>
      </c>
      <c r="I130" s="46">
        <v>4692.772427886244</v>
      </c>
      <c r="J130" s="46">
        <v>6419.416006276201</v>
      </c>
      <c r="K130" s="46">
        <v>5215.630008276899</v>
      </c>
      <c r="L130" s="46">
        <v>3255.046326673646</v>
      </c>
      <c r="M130" s="46">
        <v>5403.533860270339</v>
      </c>
      <c r="N130" s="46">
        <v>1098.6676353189175</v>
      </c>
      <c r="O130" s="46">
        <v>2058.934866241608</v>
      </c>
      <c r="P130" s="46">
        <v>2584.6759971290735</v>
      </c>
      <c r="Q130" s="46">
        <v>2249.231821370458</v>
      </c>
      <c r="R130" s="46">
        <v>2718.7786850537223</v>
      </c>
      <c r="S130" s="46">
        <v>996.243715499903</v>
      </c>
      <c r="T130" s="46">
        <v>1181.2782109886261</v>
      </c>
      <c r="U130" s="46">
        <v>702.8172616588264</v>
      </c>
      <c r="V130" s="46">
        <v>999.8507828293947</v>
      </c>
      <c r="W130" s="46">
        <v>953.0685826207308</v>
      </c>
      <c r="X130" s="46">
        <v>650.574353899461</v>
      </c>
      <c r="Y130" s="46">
        <v>900.1973222435153</v>
      </c>
      <c r="Z130" s="46">
        <v>408.8571857995641</v>
      </c>
      <c r="AA130" s="46">
        <v>990.1565524618007</v>
      </c>
      <c r="AB130" s="46">
        <v>639.5332791554933</v>
      </c>
      <c r="AC130" s="46">
        <v>454.69480415071536</v>
      </c>
      <c r="AD130" s="46">
        <v>705.7250200555054</v>
      </c>
      <c r="AE130" s="46">
        <v>614.5519799229248</v>
      </c>
      <c r="AF130" s="46">
        <v>853.4679356208294</v>
      </c>
      <c r="AG130" s="46">
        <v>663.89024028629</v>
      </c>
      <c r="AH130" s="46">
        <v>9581.867798000001</v>
      </c>
      <c r="AI130" s="46">
        <v>10690.646104</v>
      </c>
      <c r="AJ130" s="46">
        <v>7977.381230999999</v>
      </c>
      <c r="AK130" s="46">
        <v>7674.107266</v>
      </c>
      <c r="AL130" s="46">
        <v>6707.998564</v>
      </c>
      <c r="AM130" s="46">
        <v>5123.492978</v>
      </c>
      <c r="AN130" s="46">
        <v>6524.395239</v>
      </c>
      <c r="AO130" s="46">
        <v>5512.201905</v>
      </c>
      <c r="AP130" s="46">
        <v>3564.1567179999997</v>
      </c>
      <c r="AQ130" s="46">
        <v>5718.629179</v>
      </c>
      <c r="AR130" s="46">
        <v>1144.7438940000002</v>
      </c>
      <c r="AS130" s="46">
        <v>1847.1148770000002</v>
      </c>
      <c r="AT130" s="46">
        <v>2320.56794</v>
      </c>
      <c r="AU130" s="46">
        <v>1740.958138</v>
      </c>
      <c r="AV130" s="46">
        <v>2710.56538</v>
      </c>
      <c r="AW130" s="46">
        <v>1120.295317</v>
      </c>
      <c r="AX130" s="46">
        <v>1120.850585</v>
      </c>
      <c r="AY130" s="46">
        <v>754.274086</v>
      </c>
      <c r="AZ130" s="46">
        <v>907.459187</v>
      </c>
      <c r="BA130" s="46">
        <v>947.990227</v>
      </c>
      <c r="BB130" s="46">
        <v>682.341443</v>
      </c>
      <c r="BC130" s="46">
        <v>827.30829</v>
      </c>
      <c r="BD130" s="46">
        <v>556.7301269999999</v>
      </c>
      <c r="BE130" s="46">
        <v>976.124898</v>
      </c>
      <c r="BF130" s="46">
        <v>614.640993</v>
      </c>
      <c r="BG130" s="46">
        <v>442.906289</v>
      </c>
      <c r="BH130" s="46">
        <v>769.751528</v>
      </c>
      <c r="BI130" s="46">
        <v>579.741512</v>
      </c>
      <c r="BJ130" s="46">
        <v>1029.888885</v>
      </c>
      <c r="BK130" s="46">
        <v>587.344691</v>
      </c>
    </row>
    <row r="131" spans="1:63" ht="12.75">
      <c r="A131" s="48">
        <v>2008</v>
      </c>
      <c r="C131" s="50">
        <v>2</v>
      </c>
      <c r="D131" s="46">
        <v>9886.50516333652</v>
      </c>
      <c r="E131" s="46">
        <v>10655.446353170493</v>
      </c>
      <c r="F131" s="46">
        <v>7660.338716883944</v>
      </c>
      <c r="G131" s="46">
        <v>7714.206017126618</v>
      </c>
      <c r="H131" s="46">
        <v>7078.340631046042</v>
      </c>
      <c r="I131" s="46">
        <v>4700.99272377914</v>
      </c>
      <c r="J131" s="46">
        <v>6528.554400816991</v>
      </c>
      <c r="K131" s="46">
        <v>5235.929273221655</v>
      </c>
      <c r="L131" s="46">
        <v>3273.0498650279515</v>
      </c>
      <c r="M131" s="46">
        <v>5414.649018994881</v>
      </c>
      <c r="N131" s="46">
        <v>1093.7709979650592</v>
      </c>
      <c r="O131" s="46">
        <v>2076.4954078636847</v>
      </c>
      <c r="P131" s="46">
        <v>2639.711653138589</v>
      </c>
      <c r="Q131" s="46">
        <v>2309.2709429139913</v>
      </c>
      <c r="R131" s="46">
        <v>2677.98613966391</v>
      </c>
      <c r="S131" s="46">
        <v>1013.1366515801939</v>
      </c>
      <c r="T131" s="46">
        <v>1177.3699490385725</v>
      </c>
      <c r="U131" s="46">
        <v>706.6083696144633</v>
      </c>
      <c r="V131" s="46">
        <v>1006.2536322004439</v>
      </c>
      <c r="W131" s="46">
        <v>962.0596421581079</v>
      </c>
      <c r="X131" s="46">
        <v>659.3955142814949</v>
      </c>
      <c r="Y131" s="46">
        <v>882.0831807311974</v>
      </c>
      <c r="Z131" s="46">
        <v>425.54391560542865</v>
      </c>
      <c r="AA131" s="46">
        <v>1014.0282226287172</v>
      </c>
      <c r="AB131" s="46">
        <v>644.3908907697524</v>
      </c>
      <c r="AC131" s="46">
        <v>456.24445698695666</v>
      </c>
      <c r="AD131" s="46">
        <v>702.4704219715334</v>
      </c>
      <c r="AE131" s="46">
        <v>618.0042555870472</v>
      </c>
      <c r="AF131" s="46">
        <v>881.741243094318</v>
      </c>
      <c r="AG131" s="46">
        <v>666.1222553683808</v>
      </c>
      <c r="AH131" s="46">
        <v>9433.857456</v>
      </c>
      <c r="AI131" s="46">
        <v>11118.985965</v>
      </c>
      <c r="AJ131" s="46">
        <v>8718.008936</v>
      </c>
      <c r="AK131" s="46">
        <v>7452.700633</v>
      </c>
      <c r="AL131" s="46">
        <v>7615.9946150000005</v>
      </c>
      <c r="AM131" s="46">
        <v>5092.0717620000005</v>
      </c>
      <c r="AN131" s="46">
        <v>6520.7002139999995</v>
      </c>
      <c r="AO131" s="46">
        <v>5419.637532</v>
      </c>
      <c r="AP131" s="46">
        <v>3517.4610070000003</v>
      </c>
      <c r="AQ131" s="46">
        <v>5506.676456</v>
      </c>
      <c r="AR131" s="46">
        <v>1049.092125</v>
      </c>
      <c r="AS131" s="46">
        <v>2086.6648219999997</v>
      </c>
      <c r="AT131" s="46">
        <v>2577.1311299999998</v>
      </c>
      <c r="AU131" s="46">
        <v>2124.382091</v>
      </c>
      <c r="AV131" s="46">
        <v>2638.31844</v>
      </c>
      <c r="AW131" s="46">
        <v>1169.510423</v>
      </c>
      <c r="AX131" s="46">
        <v>1261.314536</v>
      </c>
      <c r="AY131" s="46">
        <v>775.1402780000001</v>
      </c>
      <c r="AZ131" s="46">
        <v>914.2816949999999</v>
      </c>
      <c r="BA131" s="46">
        <v>1036.175918</v>
      </c>
      <c r="BB131" s="46">
        <v>641.9527780000001</v>
      </c>
      <c r="BC131" s="46">
        <v>870.713323</v>
      </c>
      <c r="BD131" s="46">
        <v>554.541694</v>
      </c>
      <c r="BE131" s="46">
        <v>1028.535022</v>
      </c>
      <c r="BF131" s="46">
        <v>595.9591350000001</v>
      </c>
      <c r="BG131" s="46">
        <v>351.053511</v>
      </c>
      <c r="BH131" s="46">
        <v>700.157675</v>
      </c>
      <c r="BI131" s="46">
        <v>544.195517</v>
      </c>
      <c r="BJ131" s="46">
        <v>879.690037</v>
      </c>
      <c r="BK131" s="46">
        <v>1530.4402479999999</v>
      </c>
    </row>
    <row r="132" spans="1:63" ht="12.75">
      <c r="A132" s="48">
        <v>2008</v>
      </c>
      <c r="C132" s="50">
        <v>3</v>
      </c>
      <c r="D132" s="46">
        <v>9921.569149607038</v>
      </c>
      <c r="E132" s="46">
        <v>10684.333420444158</v>
      </c>
      <c r="F132" s="46">
        <v>7658.466753258059</v>
      </c>
      <c r="G132" s="46">
        <v>7731.233342583107</v>
      </c>
      <c r="H132" s="46">
        <v>6975.005994917646</v>
      </c>
      <c r="I132" s="46">
        <v>4687.714653767364</v>
      </c>
      <c r="J132" s="46">
        <v>6585.618708411188</v>
      </c>
      <c r="K132" s="46">
        <v>5228.849966431909</v>
      </c>
      <c r="L132" s="46">
        <v>3254.0614455536643</v>
      </c>
      <c r="M132" s="46">
        <v>5368.693200047678</v>
      </c>
      <c r="N132" s="46">
        <v>1088.4457497997428</v>
      </c>
      <c r="O132" s="46">
        <v>2091.372070888859</v>
      </c>
      <c r="P132" s="46">
        <v>2674.891917400764</v>
      </c>
      <c r="Q132" s="46">
        <v>2384.796534699587</v>
      </c>
      <c r="R132" s="46">
        <v>2611.033736801826</v>
      </c>
      <c r="S132" s="46">
        <v>1028.4612003770642</v>
      </c>
      <c r="T132" s="46">
        <v>1170.8806600456676</v>
      </c>
      <c r="U132" s="46">
        <v>712.6566847270823</v>
      </c>
      <c r="V132" s="46">
        <v>1004.691922366061</v>
      </c>
      <c r="W132" s="46">
        <v>965.1133503233316</v>
      </c>
      <c r="X132" s="46">
        <v>665.1517481634313</v>
      </c>
      <c r="Y132" s="46">
        <v>851.9513569119971</v>
      </c>
      <c r="Z132" s="46">
        <v>439.2685592716141</v>
      </c>
      <c r="AA132" s="46">
        <v>1027.9051248531198</v>
      </c>
      <c r="AB132" s="46">
        <v>647.9642519677232</v>
      </c>
      <c r="AC132" s="46">
        <v>469.7122481682845</v>
      </c>
      <c r="AD132" s="46">
        <v>700.2633420209036</v>
      </c>
      <c r="AE132" s="46">
        <v>617.4862881306672</v>
      </c>
      <c r="AF132" s="46">
        <v>914.0977507177533</v>
      </c>
      <c r="AG132" s="46">
        <v>664.6794961288192</v>
      </c>
      <c r="AH132" s="46">
        <v>8700.01035</v>
      </c>
      <c r="AI132" s="46">
        <v>10202.436926</v>
      </c>
      <c r="AJ132" s="46">
        <v>7701.554006</v>
      </c>
      <c r="AK132" s="46">
        <v>7484.99207</v>
      </c>
      <c r="AL132" s="46">
        <v>7087.217704</v>
      </c>
      <c r="AM132" s="46">
        <v>4232.720357</v>
      </c>
      <c r="AN132" s="46">
        <v>6567.364192</v>
      </c>
      <c r="AO132" s="46">
        <v>5943.989859</v>
      </c>
      <c r="AP132" s="46">
        <v>3264.037391</v>
      </c>
      <c r="AQ132" s="46">
        <v>5277.965548</v>
      </c>
      <c r="AR132" s="46">
        <v>1044.004978</v>
      </c>
      <c r="AS132" s="46">
        <v>2060.536658</v>
      </c>
      <c r="AT132" s="46">
        <v>2478.645772</v>
      </c>
      <c r="AU132" s="46">
        <v>2248.6775380000004</v>
      </c>
      <c r="AV132" s="46">
        <v>2450.035657</v>
      </c>
      <c r="AW132" s="46">
        <v>1055.268041</v>
      </c>
      <c r="AX132" s="46">
        <v>1086.473802</v>
      </c>
      <c r="AY132" s="46">
        <v>601.943575</v>
      </c>
      <c r="AZ132" s="46">
        <v>1086.6048400000002</v>
      </c>
      <c r="BA132" s="46">
        <v>971.019209</v>
      </c>
      <c r="BB132" s="46">
        <v>657.424469</v>
      </c>
      <c r="BC132" s="46">
        <v>740.461021</v>
      </c>
      <c r="BD132" s="46">
        <v>349.204078</v>
      </c>
      <c r="BE132" s="46">
        <v>1075.683366</v>
      </c>
      <c r="BF132" s="46">
        <v>532.424919</v>
      </c>
      <c r="BG132" s="46">
        <v>373.729917</v>
      </c>
      <c r="BH132" s="46">
        <v>617.741832</v>
      </c>
      <c r="BI132" s="46">
        <v>588.9924520000001</v>
      </c>
      <c r="BJ132" s="46">
        <v>927.892426</v>
      </c>
      <c r="BK132" s="46">
        <v>516.431954</v>
      </c>
    </row>
    <row r="133" spans="1:63" ht="12.75">
      <c r="A133" s="48">
        <v>2008</v>
      </c>
      <c r="C133" s="50">
        <v>4</v>
      </c>
      <c r="D133" s="46">
        <v>9919.375473262944</v>
      </c>
      <c r="E133" s="46">
        <v>10673.498047834304</v>
      </c>
      <c r="F133" s="46">
        <v>7576.716908075893</v>
      </c>
      <c r="G133" s="46">
        <v>7702.279869287169</v>
      </c>
      <c r="H133" s="46">
        <v>6815.9420440679605</v>
      </c>
      <c r="I133" s="46">
        <v>4650.150267641948</v>
      </c>
      <c r="J133" s="46">
        <v>6580.444960280701</v>
      </c>
      <c r="K133" s="46">
        <v>5193.6223125007255</v>
      </c>
      <c r="L133" s="46">
        <v>3200.8716845389295</v>
      </c>
      <c r="M133" s="46">
        <v>5292.12146399212</v>
      </c>
      <c r="N133" s="46">
        <v>1083.7912281620856</v>
      </c>
      <c r="O133" s="46">
        <v>2104.2932508698277</v>
      </c>
      <c r="P133" s="46">
        <v>2679.002699051466</v>
      </c>
      <c r="Q133" s="46">
        <v>2484.850033770783</v>
      </c>
      <c r="R133" s="46">
        <v>2515.2393497015723</v>
      </c>
      <c r="S133" s="46">
        <v>1035.6972069597787</v>
      </c>
      <c r="T133" s="46">
        <v>1161.9808463731372</v>
      </c>
      <c r="U133" s="46">
        <v>726.4290782638433</v>
      </c>
      <c r="V133" s="46">
        <v>993.6282261507465</v>
      </c>
      <c r="W133" s="46">
        <v>961.7146226884022</v>
      </c>
      <c r="X133" s="46">
        <v>667.1479507520233</v>
      </c>
      <c r="Y133" s="46">
        <v>818.4994414273498</v>
      </c>
      <c r="Z133" s="46">
        <v>447.90165220669616</v>
      </c>
      <c r="AA133" s="46">
        <v>1032.6827295627597</v>
      </c>
      <c r="AB133" s="46">
        <v>649.2750014687251</v>
      </c>
      <c r="AC133" s="46">
        <v>500.5529707495798</v>
      </c>
      <c r="AD133" s="46">
        <v>701.2931981132323</v>
      </c>
      <c r="AE133" s="46">
        <v>613.1314762222418</v>
      </c>
      <c r="AF133" s="46">
        <v>947.6457833549113</v>
      </c>
      <c r="AG133" s="46">
        <v>660.5986631292195</v>
      </c>
      <c r="AH133" s="46">
        <v>10658.703403000001</v>
      </c>
      <c r="AI133" s="46">
        <v>10755.274018999999</v>
      </c>
      <c r="AJ133" s="46">
        <v>7853.262752000001</v>
      </c>
      <c r="AK133" s="46">
        <v>8873.015765</v>
      </c>
      <c r="AL133" s="46">
        <v>8090.084251</v>
      </c>
      <c r="AM133" s="46">
        <v>4633.330261</v>
      </c>
      <c r="AN133" s="46">
        <v>7014.997115</v>
      </c>
      <c r="AO133" s="46">
        <v>5570.455811</v>
      </c>
      <c r="AP133" s="46">
        <v>3461.9980950000004</v>
      </c>
      <c r="AQ133" s="46">
        <v>5300.082122000001</v>
      </c>
      <c r="AR133" s="46">
        <v>1225.381954</v>
      </c>
      <c r="AS133" s="46">
        <v>2307.6464920000003</v>
      </c>
      <c r="AT133" s="46">
        <v>3051.246841</v>
      </c>
      <c r="AU133" s="46">
        <v>2425.173652</v>
      </c>
      <c r="AV133" s="46">
        <v>2598.691127</v>
      </c>
      <c r="AW133" s="46">
        <v>1135.3277520000001</v>
      </c>
      <c r="AX133" s="46">
        <v>1161.678811</v>
      </c>
      <c r="AY133" s="46">
        <v>819.807195</v>
      </c>
      <c r="AZ133" s="46">
        <v>1341.024723</v>
      </c>
      <c r="BA133" s="46">
        <v>1074.025188</v>
      </c>
      <c r="BB133" s="46">
        <v>707.3857859999999</v>
      </c>
      <c r="BC133" s="46">
        <v>936.896143</v>
      </c>
      <c r="BD133" s="46">
        <v>523.832418</v>
      </c>
      <c r="BE133" s="46">
        <v>1022.645398</v>
      </c>
      <c r="BF133" s="46">
        <v>798.85055</v>
      </c>
      <c r="BG133" s="46">
        <v>558.4992659999999</v>
      </c>
      <c r="BH133" s="46">
        <v>539.8766189999999</v>
      </c>
      <c r="BI133" s="46">
        <v>800.239069</v>
      </c>
      <c r="BJ133" s="46">
        <v>1058.424138</v>
      </c>
      <c r="BK133" s="46">
        <v>1166.68747</v>
      </c>
    </row>
    <row r="134" spans="1:63" ht="12.75">
      <c r="A134" s="48">
        <v>2008</v>
      </c>
      <c r="C134" s="50">
        <v>5</v>
      </c>
      <c r="D134" s="46">
        <v>9881.22460703754</v>
      </c>
      <c r="E134" s="46">
        <v>10670.502505696242</v>
      </c>
      <c r="F134" s="46">
        <v>7455.386139276316</v>
      </c>
      <c r="G134" s="46">
        <v>7640.794137566966</v>
      </c>
      <c r="H134" s="46">
        <v>6654.886485162317</v>
      </c>
      <c r="I134" s="46">
        <v>4588.3938284807555</v>
      </c>
      <c r="J134" s="46">
        <v>6523.665460056985</v>
      </c>
      <c r="K134" s="46">
        <v>5130.871633822027</v>
      </c>
      <c r="L134" s="46">
        <v>3129.7828014616375</v>
      </c>
      <c r="M134" s="46">
        <v>5225.763749489314</v>
      </c>
      <c r="N134" s="46">
        <v>1080.3576376383762</v>
      </c>
      <c r="O134" s="46">
        <v>2121.591226993259</v>
      </c>
      <c r="P134" s="46">
        <v>2657.8990091676746</v>
      </c>
      <c r="Q134" s="46">
        <v>2599.659235946644</v>
      </c>
      <c r="R134" s="46">
        <v>2412.5715977142268</v>
      </c>
      <c r="S134" s="46">
        <v>1034.4753424765022</v>
      </c>
      <c r="T134" s="46">
        <v>1151.5646997094052</v>
      </c>
      <c r="U134" s="46">
        <v>752.6803857066695</v>
      </c>
      <c r="V134" s="46">
        <v>973.3858959595989</v>
      </c>
      <c r="W134" s="46">
        <v>952.0284349594205</v>
      </c>
      <c r="X134" s="46">
        <v>665.1559351290256</v>
      </c>
      <c r="Y134" s="46">
        <v>789.0502353967202</v>
      </c>
      <c r="Z134" s="46">
        <v>450.6969172476671</v>
      </c>
      <c r="AA134" s="46">
        <v>1027.6225816759174</v>
      </c>
      <c r="AB134" s="46">
        <v>646.633670565039</v>
      </c>
      <c r="AC134" s="46">
        <v>542.1010867094789</v>
      </c>
      <c r="AD134" s="46">
        <v>706.34283259771</v>
      </c>
      <c r="AE134" s="46">
        <v>605.6414483176217</v>
      </c>
      <c r="AF134" s="46">
        <v>980.9129236547418</v>
      </c>
      <c r="AG134" s="46">
        <v>654.2049926774939</v>
      </c>
      <c r="AH134" s="46">
        <v>9882.503154</v>
      </c>
      <c r="AI134" s="46">
        <v>10986.343047</v>
      </c>
      <c r="AJ134" s="46">
        <v>7110.305107</v>
      </c>
      <c r="AK134" s="46">
        <v>7662.8191830000005</v>
      </c>
      <c r="AL134" s="46">
        <v>6333.268649000001</v>
      </c>
      <c r="AM134" s="46">
        <v>4472.51519</v>
      </c>
      <c r="AN134" s="46">
        <v>6592.108875</v>
      </c>
      <c r="AO134" s="46">
        <v>4804.670425</v>
      </c>
      <c r="AP134" s="46">
        <v>4015.8715639999996</v>
      </c>
      <c r="AQ134" s="46">
        <v>4913.984079</v>
      </c>
      <c r="AR134" s="46">
        <v>1072.878807</v>
      </c>
      <c r="AS134" s="46">
        <v>2263.578658</v>
      </c>
      <c r="AT134" s="46">
        <v>2828.033039</v>
      </c>
      <c r="AU134" s="46">
        <v>2571.581894</v>
      </c>
      <c r="AV134" s="46">
        <v>2503.250892</v>
      </c>
      <c r="AW134" s="46">
        <v>989.2446480000001</v>
      </c>
      <c r="AX134" s="46">
        <v>1030.6427800000001</v>
      </c>
      <c r="AY134" s="46">
        <v>705.4546019999999</v>
      </c>
      <c r="AZ134" s="46">
        <v>819.0713830000001</v>
      </c>
      <c r="BA134" s="46">
        <v>782.145855</v>
      </c>
      <c r="BB134" s="46">
        <v>649.6766269999999</v>
      </c>
      <c r="BC134" s="46">
        <v>813.537159</v>
      </c>
      <c r="BD134" s="46">
        <v>421.922913</v>
      </c>
      <c r="BE134" s="46">
        <v>1043.059763</v>
      </c>
      <c r="BF134" s="46">
        <v>594.005092</v>
      </c>
      <c r="BG134" s="46">
        <v>694.080645</v>
      </c>
      <c r="BH134" s="46">
        <v>605.398818</v>
      </c>
      <c r="BI134" s="46">
        <v>582.220719</v>
      </c>
      <c r="BJ134" s="46">
        <v>867.9342439999999</v>
      </c>
      <c r="BK134" s="46">
        <v>810.307325</v>
      </c>
    </row>
    <row r="135" spans="1:63" ht="12.75">
      <c r="A135" s="48">
        <v>2008</v>
      </c>
      <c r="C135" s="50">
        <v>6</v>
      </c>
      <c r="D135" s="46">
        <v>9798.855159271689</v>
      </c>
      <c r="E135" s="46">
        <v>10684.92459862346</v>
      </c>
      <c r="F135" s="46">
        <v>7344.747989735377</v>
      </c>
      <c r="G135" s="46">
        <v>7554.575669364046</v>
      </c>
      <c r="H135" s="46">
        <v>6518.727706684994</v>
      </c>
      <c r="I135" s="46">
        <v>4503.190055522347</v>
      </c>
      <c r="J135" s="46">
        <v>6434.5265341560735</v>
      </c>
      <c r="K135" s="46">
        <v>5043.776746412498</v>
      </c>
      <c r="L135" s="46">
        <v>3057.6967534332994</v>
      </c>
      <c r="M135" s="46">
        <v>5198.023224700258</v>
      </c>
      <c r="N135" s="46">
        <v>1078.7308768238677</v>
      </c>
      <c r="O135" s="46">
        <v>2140.3031153707475</v>
      </c>
      <c r="P135" s="46">
        <v>2620.08618030673</v>
      </c>
      <c r="Q135" s="46">
        <v>2707.8251993468275</v>
      </c>
      <c r="R135" s="46">
        <v>2325.978059156556</v>
      </c>
      <c r="S135" s="46">
        <v>1025.8584062588382</v>
      </c>
      <c r="T135" s="46">
        <v>1141.3163029358302</v>
      </c>
      <c r="U135" s="46">
        <v>793.4688611718194</v>
      </c>
      <c r="V135" s="46">
        <v>946.2264458249425</v>
      </c>
      <c r="W135" s="46">
        <v>936.9287431094435</v>
      </c>
      <c r="X135" s="46">
        <v>660.420306322044</v>
      </c>
      <c r="Y135" s="46">
        <v>765.9803810308146</v>
      </c>
      <c r="Z135" s="46">
        <v>448.7768671578138</v>
      </c>
      <c r="AA135" s="46">
        <v>1024.3066207906054</v>
      </c>
      <c r="AB135" s="46">
        <v>639.0387918421724</v>
      </c>
      <c r="AC135" s="46">
        <v>574.444057832208</v>
      </c>
      <c r="AD135" s="46">
        <v>714.4519812530916</v>
      </c>
      <c r="AE135" s="46">
        <v>595.9349586803135</v>
      </c>
      <c r="AF135" s="46">
        <v>1012.966080301509</v>
      </c>
      <c r="AG135" s="46">
        <v>645.8457107535493</v>
      </c>
      <c r="AH135" s="46">
        <v>10265.867671</v>
      </c>
      <c r="AI135" s="46">
        <v>11079.264508</v>
      </c>
      <c r="AJ135" s="46">
        <v>7524.569049</v>
      </c>
      <c r="AK135" s="46">
        <v>7503.807369</v>
      </c>
      <c r="AL135" s="46">
        <v>5909.008663</v>
      </c>
      <c r="AM135" s="46">
        <v>4649.5026880000005</v>
      </c>
      <c r="AN135" s="46">
        <v>6265.487576</v>
      </c>
      <c r="AO135" s="46">
        <v>5397.36286</v>
      </c>
      <c r="AP135" s="46">
        <v>3156.802927</v>
      </c>
      <c r="AQ135" s="46">
        <v>5395.27262</v>
      </c>
      <c r="AR135" s="46">
        <v>1085.4562520000002</v>
      </c>
      <c r="AS135" s="46">
        <v>2259.475731</v>
      </c>
      <c r="AT135" s="46">
        <v>2605.039158</v>
      </c>
      <c r="AU135" s="46">
        <v>2843.186823</v>
      </c>
      <c r="AV135" s="46">
        <v>2489.92407</v>
      </c>
      <c r="AW135" s="46">
        <v>1081.090696</v>
      </c>
      <c r="AX135" s="46">
        <v>1425.619551</v>
      </c>
      <c r="AY135" s="46">
        <v>740.101273</v>
      </c>
      <c r="AZ135" s="46">
        <v>947.212862</v>
      </c>
      <c r="BA135" s="46">
        <v>961.769572</v>
      </c>
      <c r="BB135" s="46">
        <v>692.907226</v>
      </c>
      <c r="BC135" s="46">
        <v>709.7717140000001</v>
      </c>
      <c r="BD135" s="46">
        <v>408.781048</v>
      </c>
      <c r="BE135" s="46">
        <v>1230.4423729999999</v>
      </c>
      <c r="BF135" s="46">
        <v>721.442373</v>
      </c>
      <c r="BG135" s="46">
        <v>641.931161</v>
      </c>
      <c r="BH135" s="46">
        <v>770.0015649999999</v>
      </c>
      <c r="BI135" s="46">
        <v>667.9949449999999</v>
      </c>
      <c r="BJ135" s="46">
        <v>1127.834805</v>
      </c>
      <c r="BK135" s="46">
        <v>536.873154</v>
      </c>
    </row>
    <row r="136" spans="1:63" ht="12.75">
      <c r="A136" s="48">
        <v>2008</v>
      </c>
      <c r="B136" s="49">
        <v>2008</v>
      </c>
      <c r="C136" s="50">
        <v>7</v>
      </c>
      <c r="D136" s="46">
        <v>9673.962191917042</v>
      </c>
      <c r="E136" s="46">
        <v>10678.828124909405</v>
      </c>
      <c r="F136" s="46">
        <v>7261.95282473129</v>
      </c>
      <c r="G136" s="46">
        <v>7438.999163844508</v>
      </c>
      <c r="H136" s="46">
        <v>6435.539174592096</v>
      </c>
      <c r="I136" s="46">
        <v>4393.2058750982305</v>
      </c>
      <c r="J136" s="46">
        <v>6334.673933586332</v>
      </c>
      <c r="K136" s="46">
        <v>4940.2886989856615</v>
      </c>
      <c r="L136" s="46">
        <v>2987.5222581472863</v>
      </c>
      <c r="M136" s="46">
        <v>5193.995042115448</v>
      </c>
      <c r="N136" s="46">
        <v>1080.0409243499432</v>
      </c>
      <c r="O136" s="46">
        <v>2158.9311487060836</v>
      </c>
      <c r="P136" s="46">
        <v>2564.0717544427803</v>
      </c>
      <c r="Q136" s="46">
        <v>2781.1826392473663</v>
      </c>
      <c r="R136" s="46">
        <v>2258.774590812157</v>
      </c>
      <c r="S136" s="46">
        <v>1011.0640687880455</v>
      </c>
      <c r="T136" s="46">
        <v>1131.165370263519</v>
      </c>
      <c r="U136" s="46">
        <v>839.7184426872402</v>
      </c>
      <c r="V136" s="46">
        <v>914.4035547796256</v>
      </c>
      <c r="W136" s="46">
        <v>917.8853065314931</v>
      </c>
      <c r="X136" s="46">
        <v>653.6259620570795</v>
      </c>
      <c r="Y136" s="46">
        <v>745.06635601272</v>
      </c>
      <c r="Z136" s="46">
        <v>444.36620076360526</v>
      </c>
      <c r="AA136" s="46">
        <v>1024.8468853991455</v>
      </c>
      <c r="AB136" s="46">
        <v>626.4382719639677</v>
      </c>
      <c r="AC136" s="46">
        <v>582.1169547365452</v>
      </c>
      <c r="AD136" s="46">
        <v>723.2659797982212</v>
      </c>
      <c r="AE136" s="46">
        <v>584.7400302659214</v>
      </c>
      <c r="AF136" s="46">
        <v>1044.2116982653306</v>
      </c>
      <c r="AG136" s="46">
        <v>634.660488075433</v>
      </c>
      <c r="AH136" s="46">
        <v>8152.552961</v>
      </c>
      <c r="AI136" s="46">
        <v>9254.776258</v>
      </c>
      <c r="AJ136" s="46">
        <v>6934.834151</v>
      </c>
      <c r="AK136" s="46">
        <v>6714.686023</v>
      </c>
      <c r="AL136" s="46">
        <v>4945.494650000001</v>
      </c>
      <c r="AM136" s="46">
        <v>2801.460513</v>
      </c>
      <c r="AN136" s="46">
        <v>5330.703823</v>
      </c>
      <c r="AO136" s="46">
        <v>4411.5490389999995</v>
      </c>
      <c r="AP136" s="46">
        <v>2652.1976529999997</v>
      </c>
      <c r="AQ136" s="46">
        <v>4770.739538</v>
      </c>
      <c r="AR136" s="46">
        <v>1035.8974309999999</v>
      </c>
      <c r="AS136" s="46">
        <v>2181.158148</v>
      </c>
      <c r="AT136" s="46">
        <v>2364.941957</v>
      </c>
      <c r="AU136" s="46">
        <v>3950.4567119999997</v>
      </c>
      <c r="AV136" s="46">
        <v>2192.259235</v>
      </c>
      <c r="AW136" s="46">
        <v>912.130892</v>
      </c>
      <c r="AX136" s="46">
        <v>1046.574415</v>
      </c>
      <c r="AY136" s="46">
        <v>911.833665</v>
      </c>
      <c r="AZ136" s="46">
        <v>1175.161196</v>
      </c>
      <c r="BA136" s="46">
        <v>763.744522</v>
      </c>
      <c r="BB136" s="46">
        <v>559.315149</v>
      </c>
      <c r="BC136" s="46">
        <v>720.700944</v>
      </c>
      <c r="BD136" s="46">
        <v>688.295252</v>
      </c>
      <c r="BE136" s="46">
        <v>978.29594</v>
      </c>
      <c r="BF136" s="46">
        <v>600.193456</v>
      </c>
      <c r="BG136" s="46">
        <v>525.461211</v>
      </c>
      <c r="BH136" s="46">
        <v>922.1685799999999</v>
      </c>
      <c r="BI136" s="46">
        <v>943.858554</v>
      </c>
      <c r="BJ136" s="46">
        <v>1174.40031</v>
      </c>
      <c r="BK136" s="46">
        <v>1581.3972279999998</v>
      </c>
    </row>
    <row r="137" spans="1:63" ht="12.75">
      <c r="A137" s="48">
        <v>2008</v>
      </c>
      <c r="C137" s="50">
        <v>8</v>
      </c>
      <c r="D137" s="46">
        <v>9509.043490348693</v>
      </c>
      <c r="E137" s="46">
        <v>10598.835863078153</v>
      </c>
      <c r="F137" s="46">
        <v>7176.665090032611</v>
      </c>
      <c r="G137" s="46">
        <v>7286.891756309593</v>
      </c>
      <c r="H137" s="46">
        <v>6400.836426330981</v>
      </c>
      <c r="I137" s="46">
        <v>4261.9038707598465</v>
      </c>
      <c r="J137" s="46">
        <v>6229.295040065832</v>
      </c>
      <c r="K137" s="46">
        <v>4828.645771082646</v>
      </c>
      <c r="L137" s="46">
        <v>2921.942463820934</v>
      </c>
      <c r="M137" s="46">
        <v>5156.7792010064995</v>
      </c>
      <c r="N137" s="46">
        <v>1083.0622247137135</v>
      </c>
      <c r="O137" s="46">
        <v>2175.862523852427</v>
      </c>
      <c r="P137" s="46">
        <v>2497.304050678472</v>
      </c>
      <c r="Q137" s="46">
        <v>2817.033230198474</v>
      </c>
      <c r="R137" s="46">
        <v>2196.2607253617434</v>
      </c>
      <c r="S137" s="46">
        <v>990.8842053496421</v>
      </c>
      <c r="T137" s="46">
        <v>1120.5959049644089</v>
      </c>
      <c r="U137" s="46">
        <v>871.7529519305001</v>
      </c>
      <c r="V137" s="46">
        <v>880.8220974226941</v>
      </c>
      <c r="W137" s="46">
        <v>897.1858989353362</v>
      </c>
      <c r="X137" s="46">
        <v>647.1412715723193</v>
      </c>
      <c r="Y137" s="46">
        <v>719.6168665983464</v>
      </c>
      <c r="Z137" s="46">
        <v>439.63158196144644</v>
      </c>
      <c r="AA137" s="46">
        <v>1027.0399154418737</v>
      </c>
      <c r="AB137" s="46">
        <v>609.2520610006316</v>
      </c>
      <c r="AC137" s="46">
        <v>560.4443468656294</v>
      </c>
      <c r="AD137" s="46">
        <v>730.6077166064687</v>
      </c>
      <c r="AE137" s="46">
        <v>572.7189181834017</v>
      </c>
      <c r="AF137" s="46">
        <v>1074.14677359991</v>
      </c>
      <c r="AG137" s="46">
        <v>620.1648990670183</v>
      </c>
      <c r="AH137" s="46">
        <v>9140.521362</v>
      </c>
      <c r="AI137" s="46">
        <v>9314.180835000001</v>
      </c>
      <c r="AJ137" s="46">
        <v>6740.865841</v>
      </c>
      <c r="AK137" s="46">
        <v>6754.516715</v>
      </c>
      <c r="AL137" s="46">
        <v>5506.375393</v>
      </c>
      <c r="AM137" s="46">
        <v>3523.333656</v>
      </c>
      <c r="AN137" s="46">
        <v>5889.360148</v>
      </c>
      <c r="AO137" s="46">
        <v>3692.045491</v>
      </c>
      <c r="AP137" s="46">
        <v>2056.840599</v>
      </c>
      <c r="AQ137" s="46">
        <v>4657.772328</v>
      </c>
      <c r="AR137" s="46">
        <v>856.810863</v>
      </c>
      <c r="AS137" s="46">
        <v>1665.3196540000001</v>
      </c>
      <c r="AT137" s="46">
        <v>2158.884409</v>
      </c>
      <c r="AU137" s="46">
        <v>1888.63116</v>
      </c>
      <c r="AV137" s="46">
        <v>1516.800501</v>
      </c>
      <c r="AW137" s="46">
        <v>820.564592</v>
      </c>
      <c r="AX137" s="46">
        <v>858.7741040000001</v>
      </c>
      <c r="AY137" s="46">
        <v>666.621841</v>
      </c>
      <c r="AZ137" s="46">
        <v>616.3822929999999</v>
      </c>
      <c r="BA137" s="46">
        <v>695.804139</v>
      </c>
      <c r="BB137" s="46">
        <v>595.364431</v>
      </c>
      <c r="BC137" s="46">
        <v>745.450611</v>
      </c>
      <c r="BD137" s="46">
        <v>274.424426</v>
      </c>
      <c r="BE137" s="46">
        <v>804.874935</v>
      </c>
      <c r="BF137" s="46">
        <v>471.820646</v>
      </c>
      <c r="BG137" s="46">
        <v>382.581549</v>
      </c>
      <c r="BH137" s="46">
        <v>808.246944</v>
      </c>
      <c r="BI137" s="46">
        <v>445.538594</v>
      </c>
      <c r="BJ137" s="46">
        <v>904.368715</v>
      </c>
      <c r="BK137" s="46">
        <v>440.79249200000004</v>
      </c>
    </row>
    <row r="138" spans="1:63" ht="12.75">
      <c r="A138" s="48">
        <v>2008</v>
      </c>
      <c r="C138" s="50">
        <v>9</v>
      </c>
      <c r="D138" s="46">
        <v>9326.91123314637</v>
      </c>
      <c r="E138" s="46">
        <v>10388.639161034536</v>
      </c>
      <c r="F138" s="46">
        <v>7031.564400946573</v>
      </c>
      <c r="G138" s="46">
        <v>7104.836501656442</v>
      </c>
      <c r="H138" s="46">
        <v>6375.856551297077</v>
      </c>
      <c r="I138" s="46">
        <v>4113.0508950551375</v>
      </c>
      <c r="J138" s="46">
        <v>6117.210717096894</v>
      </c>
      <c r="K138" s="46">
        <v>4716.278776151899</v>
      </c>
      <c r="L138" s="46">
        <v>2854.017278544638</v>
      </c>
      <c r="M138" s="46">
        <v>5035.699707551325</v>
      </c>
      <c r="N138" s="46">
        <v>1086.6423268850763</v>
      </c>
      <c r="O138" s="46">
        <v>2200.695242203019</v>
      </c>
      <c r="P138" s="46">
        <v>2428.274294894768</v>
      </c>
      <c r="Q138" s="46">
        <v>2810.7878260846437</v>
      </c>
      <c r="R138" s="46">
        <v>2122.955367843757</v>
      </c>
      <c r="S138" s="46">
        <v>963.8209817997266</v>
      </c>
      <c r="T138" s="46">
        <v>1109.1913159153933</v>
      </c>
      <c r="U138" s="46">
        <v>872.966818878443</v>
      </c>
      <c r="V138" s="46">
        <v>846.8536157885346</v>
      </c>
      <c r="W138" s="46">
        <v>876.7848425973135</v>
      </c>
      <c r="X138" s="46">
        <v>641.556439204116</v>
      </c>
      <c r="Y138" s="46">
        <v>685.5093833006243</v>
      </c>
      <c r="Z138" s="46">
        <v>435.6530032233128</v>
      </c>
      <c r="AA138" s="46">
        <v>1032.1335913054343</v>
      </c>
      <c r="AB138" s="46">
        <v>588.4937269633414</v>
      </c>
      <c r="AC138" s="46">
        <v>519.6051263599715</v>
      </c>
      <c r="AD138" s="46">
        <v>736.517857230454</v>
      </c>
      <c r="AE138" s="46">
        <v>560.5246730798527</v>
      </c>
      <c r="AF138" s="46">
        <v>1101.9194854320824</v>
      </c>
      <c r="AG138" s="46">
        <v>602.2819710986093</v>
      </c>
      <c r="AH138" s="46">
        <v>10291.950091</v>
      </c>
      <c r="AI138" s="46">
        <v>11488.468397</v>
      </c>
      <c r="AJ138" s="46">
        <v>7570.1319730000005</v>
      </c>
      <c r="AK138" s="46">
        <v>7757.543644</v>
      </c>
      <c r="AL138" s="46">
        <v>7438.9011789999995</v>
      </c>
      <c r="AM138" s="46">
        <v>5214.22671</v>
      </c>
      <c r="AN138" s="46">
        <v>6764.447475999999</v>
      </c>
      <c r="AO138" s="46">
        <v>4667.679073</v>
      </c>
      <c r="AP138" s="46">
        <v>3080.872154</v>
      </c>
      <c r="AQ138" s="46">
        <v>5225.818424</v>
      </c>
      <c r="AR138" s="46">
        <v>1053.021463</v>
      </c>
      <c r="AS138" s="46">
        <v>2187.0827000000004</v>
      </c>
      <c r="AT138" s="46">
        <v>2729.639116</v>
      </c>
      <c r="AU138" s="46">
        <v>3396.790333</v>
      </c>
      <c r="AV138" s="46">
        <v>2389.37343</v>
      </c>
      <c r="AW138" s="46">
        <v>1032.74385</v>
      </c>
      <c r="AX138" s="46">
        <v>1231.782882</v>
      </c>
      <c r="AY138" s="46">
        <v>1049.570285</v>
      </c>
      <c r="AZ138" s="46">
        <v>1056.49611</v>
      </c>
      <c r="BA138" s="46">
        <v>971.2160779999999</v>
      </c>
      <c r="BB138" s="46">
        <v>686.462706</v>
      </c>
      <c r="BC138" s="46">
        <v>795.61467</v>
      </c>
      <c r="BD138" s="46">
        <v>321.354828</v>
      </c>
      <c r="BE138" s="46">
        <v>1190.028121</v>
      </c>
      <c r="BF138" s="46">
        <v>616.913212</v>
      </c>
      <c r="BG138" s="46">
        <v>715.476713</v>
      </c>
      <c r="BH138" s="46">
        <v>751.629371</v>
      </c>
      <c r="BI138" s="46">
        <v>525.8192809999999</v>
      </c>
      <c r="BJ138" s="46">
        <v>990.928768</v>
      </c>
      <c r="BK138" s="46">
        <v>648.000071</v>
      </c>
    </row>
    <row r="139" spans="1:63" ht="12.75">
      <c r="A139" s="48">
        <v>2008</v>
      </c>
      <c r="C139" s="50">
        <v>10</v>
      </c>
      <c r="D139" s="46">
        <v>9156.076956538573</v>
      </c>
      <c r="E139" s="46">
        <v>10052.430619710767</v>
      </c>
      <c r="F139" s="46">
        <v>6806.56526327318</v>
      </c>
      <c r="G139" s="46">
        <v>6912.89974706768</v>
      </c>
      <c r="H139" s="46">
        <v>6326.141327249242</v>
      </c>
      <c r="I139" s="46">
        <v>3947.685644686256</v>
      </c>
      <c r="J139" s="46">
        <v>6001.089286541244</v>
      </c>
      <c r="K139" s="46">
        <v>4606.528844606556</v>
      </c>
      <c r="L139" s="46">
        <v>2782.43135776304</v>
      </c>
      <c r="M139" s="46">
        <v>4823.713842570421</v>
      </c>
      <c r="N139" s="46">
        <v>1091.1704576247985</v>
      </c>
      <c r="O139" s="46">
        <v>2240.196140429494</v>
      </c>
      <c r="P139" s="46">
        <v>2355.3016761068952</v>
      </c>
      <c r="Q139" s="46">
        <v>2756.7467096320047</v>
      </c>
      <c r="R139" s="46">
        <v>2039.566464917933</v>
      </c>
      <c r="S139" s="46">
        <v>931.1406189308262</v>
      </c>
      <c r="T139" s="46">
        <v>1095.6532278070497</v>
      </c>
      <c r="U139" s="46">
        <v>838.5188465081004</v>
      </c>
      <c r="V139" s="46">
        <v>814.4374763995571</v>
      </c>
      <c r="W139" s="46">
        <v>857.7445125376114</v>
      </c>
      <c r="X139" s="46">
        <v>638.7063644842168</v>
      </c>
      <c r="Y139" s="46">
        <v>642.4906538169492</v>
      </c>
      <c r="Z139" s="46">
        <v>434.49457382769475</v>
      </c>
      <c r="AA139" s="46">
        <v>1038.9816627483704</v>
      </c>
      <c r="AB139" s="46">
        <v>565.8660891348793</v>
      </c>
      <c r="AC139" s="46">
        <v>481.04484146909874</v>
      </c>
      <c r="AD139" s="46">
        <v>740.8090099254398</v>
      </c>
      <c r="AE139" s="46">
        <v>549.4324202392947</v>
      </c>
      <c r="AF139" s="46">
        <v>1126.1695376021364</v>
      </c>
      <c r="AG139" s="46">
        <v>581.365792370605</v>
      </c>
      <c r="AH139" s="46">
        <v>10584.807295</v>
      </c>
      <c r="AI139" s="46">
        <v>11429.679567</v>
      </c>
      <c r="AJ139" s="46">
        <v>7530.452524</v>
      </c>
      <c r="AK139" s="46">
        <v>7630.413388</v>
      </c>
      <c r="AL139" s="46">
        <v>7050.866881</v>
      </c>
      <c r="AM139" s="46">
        <v>4852.873417999999</v>
      </c>
      <c r="AN139" s="46">
        <v>6944.954344</v>
      </c>
      <c r="AO139" s="46">
        <v>4956.73204</v>
      </c>
      <c r="AP139" s="46">
        <v>3368.70061</v>
      </c>
      <c r="AQ139" s="46">
        <v>5311.475171</v>
      </c>
      <c r="AR139" s="46">
        <v>1195.734139</v>
      </c>
      <c r="AS139" s="46">
        <v>2407.987637</v>
      </c>
      <c r="AT139" s="46">
        <v>2744.0698650000004</v>
      </c>
      <c r="AU139" s="46">
        <v>2500.579395</v>
      </c>
      <c r="AV139" s="46">
        <v>2358.500088</v>
      </c>
      <c r="AW139" s="46">
        <v>1059.7481839999998</v>
      </c>
      <c r="AX139" s="46">
        <v>1305.418842</v>
      </c>
      <c r="AY139" s="46">
        <v>1071.593843</v>
      </c>
      <c r="AZ139" s="46">
        <v>906.203246</v>
      </c>
      <c r="BA139" s="46">
        <v>1061.647808</v>
      </c>
      <c r="BB139" s="46">
        <v>743.984582</v>
      </c>
      <c r="BC139" s="46">
        <v>716.708356</v>
      </c>
      <c r="BD139" s="46">
        <v>707.705552</v>
      </c>
      <c r="BE139" s="46">
        <v>1148.287478</v>
      </c>
      <c r="BF139" s="46">
        <v>629.763956</v>
      </c>
      <c r="BG139" s="46">
        <v>539.4094719999999</v>
      </c>
      <c r="BH139" s="46">
        <v>1297.2558430000001</v>
      </c>
      <c r="BI139" s="46">
        <v>643.63033</v>
      </c>
      <c r="BJ139" s="46">
        <v>1212.916578</v>
      </c>
      <c r="BK139" s="46">
        <v>1306.900514</v>
      </c>
    </row>
    <row r="140" spans="1:63" ht="12.75">
      <c r="A140" s="48">
        <v>2008</v>
      </c>
      <c r="C140" s="50">
        <v>11</v>
      </c>
      <c r="D140" s="46">
        <v>9019.401034444076</v>
      </c>
      <c r="E140" s="46">
        <v>9633.915053569786</v>
      </c>
      <c r="F140" s="46">
        <v>6514.696645078772</v>
      </c>
      <c r="G140" s="46">
        <v>6734.25550929859</v>
      </c>
      <c r="H140" s="46">
        <v>6249.8179292462455</v>
      </c>
      <c r="I140" s="46">
        <v>3769.0749645715596</v>
      </c>
      <c r="J140" s="46">
        <v>5869.855907551781</v>
      </c>
      <c r="K140" s="46">
        <v>4501.717849795017</v>
      </c>
      <c r="L140" s="46">
        <v>2710.2862232944244</v>
      </c>
      <c r="M140" s="46">
        <v>4556.694355581204</v>
      </c>
      <c r="N140" s="46">
        <v>1097.0709848015879</v>
      </c>
      <c r="O140" s="46">
        <v>2305.4016883764984</v>
      </c>
      <c r="P140" s="46">
        <v>2281.690679047502</v>
      </c>
      <c r="Q140" s="46">
        <v>1562.439916359807</v>
      </c>
      <c r="R140" s="46">
        <v>1952.7787480639402</v>
      </c>
      <c r="S140" s="46">
        <v>896.0833759313198</v>
      </c>
      <c r="T140" s="46">
        <v>1078.7196681621228</v>
      </c>
      <c r="U140" s="46">
        <v>773.4343107722831</v>
      </c>
      <c r="V140" s="46">
        <v>784.6353174404959</v>
      </c>
      <c r="W140" s="46">
        <v>841.8290105132181</v>
      </c>
      <c r="X140" s="46">
        <v>638.720543918094</v>
      </c>
      <c r="Y140" s="46">
        <v>596.3425996973406</v>
      </c>
      <c r="Z140" s="46">
        <v>437.31984600086787</v>
      </c>
      <c r="AA140" s="46">
        <v>1041.7470057856565</v>
      </c>
      <c r="AB140" s="46">
        <v>543.534153415045</v>
      </c>
      <c r="AC140" s="46">
        <v>456.2938753735777</v>
      </c>
      <c r="AD140" s="46">
        <v>745.9393657157452</v>
      </c>
      <c r="AE140" s="46">
        <v>540.5433741917977</v>
      </c>
      <c r="AF140" s="46">
        <v>1145.197012774818</v>
      </c>
      <c r="AG140" s="46">
        <v>558.2989560516188</v>
      </c>
      <c r="AH140" s="46">
        <v>9072.479162</v>
      </c>
      <c r="AI140" s="46">
        <v>9737.953642999999</v>
      </c>
      <c r="AJ140" s="46">
        <v>6430.080408</v>
      </c>
      <c r="AK140" s="46">
        <v>6697.774457</v>
      </c>
      <c r="AL140" s="46">
        <v>5675.407331</v>
      </c>
      <c r="AM140" s="46">
        <v>3895.948908</v>
      </c>
      <c r="AN140" s="46">
        <v>5938.932409</v>
      </c>
      <c r="AO140" s="46">
        <v>4267.6992199999995</v>
      </c>
      <c r="AP140" s="46">
        <v>2727.4386910000003</v>
      </c>
      <c r="AQ140" s="46">
        <v>4586.517309000001</v>
      </c>
      <c r="AR140" s="46">
        <v>1087.465958</v>
      </c>
      <c r="AS140" s="46">
        <v>2207.607516</v>
      </c>
      <c r="AT140" s="46">
        <v>2304.999908</v>
      </c>
      <c r="AU140" s="46">
        <v>1628.405774</v>
      </c>
      <c r="AV140" s="46">
        <v>2099.025853</v>
      </c>
      <c r="AW140" s="46">
        <v>913.66236</v>
      </c>
      <c r="AX140" s="46">
        <v>1066.765265</v>
      </c>
      <c r="AY140" s="46">
        <v>711.205728</v>
      </c>
      <c r="AZ140" s="46">
        <v>625.656729</v>
      </c>
      <c r="BA140" s="46">
        <v>1006.909164</v>
      </c>
      <c r="BB140" s="46">
        <v>682.70773</v>
      </c>
      <c r="BC140" s="46">
        <v>553.7675039999999</v>
      </c>
      <c r="BD140" s="46">
        <v>381.66110399999997</v>
      </c>
      <c r="BE140" s="46">
        <v>1111.584929</v>
      </c>
      <c r="BF140" s="46">
        <v>684.5243939999999</v>
      </c>
      <c r="BG140" s="46">
        <v>343.3626</v>
      </c>
      <c r="BH140" s="46">
        <v>817.8945</v>
      </c>
      <c r="BI140" s="46">
        <v>450.972268</v>
      </c>
      <c r="BJ140" s="46">
        <v>1492.051405</v>
      </c>
      <c r="BK140" s="46">
        <v>469.676145</v>
      </c>
    </row>
    <row r="141" spans="1:63" ht="12.75">
      <c r="A141" s="48">
        <v>2008</v>
      </c>
      <c r="C141" s="50">
        <v>12</v>
      </c>
      <c r="D141" s="46">
        <v>8908.644573645037</v>
      </c>
      <c r="E141" s="46">
        <v>9196.635957674027</v>
      </c>
      <c r="F141" s="46">
        <v>6202.271930813738</v>
      </c>
      <c r="G141" s="46">
        <v>6569.325772644362</v>
      </c>
      <c r="H141" s="46">
        <v>6147.9376765366105</v>
      </c>
      <c r="I141" s="46">
        <v>3582.5108716517157</v>
      </c>
      <c r="J141" s="46">
        <v>5727.6937140281925</v>
      </c>
      <c r="K141" s="46">
        <v>4400.6115074901945</v>
      </c>
      <c r="L141" s="46">
        <v>2638.812388501185</v>
      </c>
      <c r="M141" s="46">
        <v>4303.108639575568</v>
      </c>
      <c r="N141" s="46">
        <v>1102.6458634931864</v>
      </c>
      <c r="O141" s="46">
        <v>2402.4238817991154</v>
      </c>
      <c r="P141" s="46">
        <v>2204.38349941452</v>
      </c>
      <c r="Q141" s="46">
        <v>1490.6285717583658</v>
      </c>
      <c r="R141" s="46">
        <v>1873.0486038676734</v>
      </c>
      <c r="S141" s="46">
        <v>860.2474577096443</v>
      </c>
      <c r="T141" s="46">
        <v>1058.05786769537</v>
      </c>
      <c r="U141" s="46">
        <v>688.8104686608535</v>
      </c>
      <c r="V141" s="46">
        <v>758.7299480582749</v>
      </c>
      <c r="W141" s="46">
        <v>830.3031654485151</v>
      </c>
      <c r="X141" s="46">
        <v>640.2673997466467</v>
      </c>
      <c r="Y141" s="46">
        <v>553.9935770889261</v>
      </c>
      <c r="Z141" s="46">
        <v>443.19594036930755</v>
      </c>
      <c r="AA141" s="46">
        <v>1035.788441349999</v>
      </c>
      <c r="AB141" s="46">
        <v>524.0383185539382</v>
      </c>
      <c r="AC141" s="46">
        <v>445.0355555539857</v>
      </c>
      <c r="AD141" s="46">
        <v>753.0408674314186</v>
      </c>
      <c r="AE141" s="46">
        <v>534.7208088937624</v>
      </c>
      <c r="AF141" s="46">
        <v>1157.0734246670866</v>
      </c>
      <c r="AG141" s="46">
        <v>534.6183997064932</v>
      </c>
      <c r="AH141" s="46">
        <v>7716.866922</v>
      </c>
      <c r="AI141" s="46">
        <v>7892.188903</v>
      </c>
      <c r="AJ141" s="46">
        <v>5492.490975</v>
      </c>
      <c r="AK141" s="46">
        <v>6047.874092</v>
      </c>
      <c r="AL141" s="46">
        <v>6290.339316</v>
      </c>
      <c r="AM141" s="46">
        <v>3453.07037</v>
      </c>
      <c r="AN141" s="46">
        <v>5291.964397</v>
      </c>
      <c r="AO141" s="46">
        <v>3913.576062</v>
      </c>
      <c r="AP141" s="46">
        <v>2288.091306</v>
      </c>
      <c r="AQ141" s="46">
        <v>4360.093054</v>
      </c>
      <c r="AR141" s="46">
        <v>1324.776905</v>
      </c>
      <c r="AS141" s="46">
        <v>2442.2416519999997</v>
      </c>
      <c r="AT141" s="46">
        <v>1913.719327</v>
      </c>
      <c r="AU141" s="46">
        <v>1564.589831</v>
      </c>
      <c r="AV141" s="46">
        <v>1654.7990759999998</v>
      </c>
      <c r="AW141" s="46">
        <v>779.903635</v>
      </c>
      <c r="AX141" s="46">
        <v>997.222624</v>
      </c>
      <c r="AY141" s="46">
        <v>583.665117</v>
      </c>
      <c r="AZ141" s="46">
        <v>705.378111</v>
      </c>
      <c r="BA141" s="46">
        <v>747.649033</v>
      </c>
      <c r="BB141" s="46">
        <v>552.5716779999999</v>
      </c>
      <c r="BC141" s="46">
        <v>435.88443800000005</v>
      </c>
      <c r="BD141" s="46">
        <v>450.01982</v>
      </c>
      <c r="BE141" s="46">
        <v>1006.057701</v>
      </c>
      <c r="BF141" s="46">
        <v>602.066614</v>
      </c>
      <c r="BG141" s="46">
        <v>409.230126</v>
      </c>
      <c r="BH141" s="46">
        <v>785.1601750000001</v>
      </c>
      <c r="BI141" s="46">
        <v>505.255336</v>
      </c>
      <c r="BJ141" s="46">
        <v>958.329304</v>
      </c>
      <c r="BK141" s="46">
        <v>618.420466</v>
      </c>
    </row>
    <row r="142" spans="1:63" ht="12.75">
      <c r="A142" s="48">
        <v>2009</v>
      </c>
      <c r="C142" s="50">
        <v>1</v>
      </c>
      <c r="D142" s="46">
        <v>8828.039556350664</v>
      </c>
      <c r="E142" s="46">
        <v>8799.736845106016</v>
      </c>
      <c r="F142" s="46">
        <v>5939.635752809961</v>
      </c>
      <c r="G142" s="46">
        <v>6420.630457517081</v>
      </c>
      <c r="H142" s="46">
        <v>6021.772330605207</v>
      </c>
      <c r="I142" s="46">
        <v>3395.1239087577865</v>
      </c>
      <c r="J142" s="46">
        <v>5591.737157324675</v>
      </c>
      <c r="K142" s="46">
        <v>4304.129243078135</v>
      </c>
      <c r="L142" s="46">
        <v>2576.9472206491387</v>
      </c>
      <c r="M142" s="46">
        <v>4107.380682849409</v>
      </c>
      <c r="N142" s="46">
        <v>1106.2190298562566</v>
      </c>
      <c r="O142" s="46">
        <v>2516.1035377537537</v>
      </c>
      <c r="P142" s="46">
        <v>2128.132780811045</v>
      </c>
      <c r="Q142" s="46">
        <v>1403.643812656442</v>
      </c>
      <c r="R142" s="46">
        <v>1820.0868589729512</v>
      </c>
      <c r="S142" s="46">
        <v>826.241369447841</v>
      </c>
      <c r="T142" s="46">
        <v>1034.8183033988896</v>
      </c>
      <c r="U142" s="46">
        <v>602.733651940629</v>
      </c>
      <c r="V142" s="46">
        <v>738.104837806151</v>
      </c>
      <c r="W142" s="46">
        <v>822.9211944706323</v>
      </c>
      <c r="X142" s="46">
        <v>511.6728242073673</v>
      </c>
      <c r="Y142" s="46">
        <v>523.8017862781974</v>
      </c>
      <c r="Z142" s="46">
        <v>451.27271965324854</v>
      </c>
      <c r="AA142" s="46">
        <v>1016.6779530276009</v>
      </c>
      <c r="AB142" s="46">
        <v>509.7146297215065</v>
      </c>
      <c r="AC142" s="46">
        <v>441.63135538100596</v>
      </c>
      <c r="AD142" s="46">
        <v>762.1535466392814</v>
      </c>
      <c r="AE142" s="46">
        <v>531.9368086890224</v>
      </c>
      <c r="AF142" s="46">
        <v>1160.015715979594</v>
      </c>
      <c r="AG142" s="46">
        <v>512.2568855520404</v>
      </c>
      <c r="AH142" s="46">
        <v>8017.058372</v>
      </c>
      <c r="AI142" s="46">
        <v>8166.1624950000005</v>
      </c>
      <c r="AJ142" s="46">
        <v>5055.720908</v>
      </c>
      <c r="AK142" s="46">
        <v>6189.495665</v>
      </c>
      <c r="AL142" s="46">
        <v>4932.908082999999</v>
      </c>
      <c r="AM142" s="46">
        <v>3081.6890479999997</v>
      </c>
      <c r="AN142" s="46">
        <v>5113.7759479999995</v>
      </c>
      <c r="AO142" s="46">
        <v>4978.073259</v>
      </c>
      <c r="AP142" s="46">
        <v>2479.2687859999996</v>
      </c>
      <c r="AQ142" s="46">
        <v>3618.6574419999997</v>
      </c>
      <c r="AR142" s="46">
        <v>1007.677973</v>
      </c>
      <c r="AS142" s="46">
        <v>1708.096717</v>
      </c>
      <c r="AT142" s="46">
        <v>1989.295504</v>
      </c>
      <c r="AU142" s="46">
        <v>1135.385595</v>
      </c>
      <c r="AV142" s="46">
        <v>1673.421296</v>
      </c>
      <c r="AW142" s="46">
        <v>759.692179</v>
      </c>
      <c r="AX142" s="46">
        <v>696.000544</v>
      </c>
      <c r="AY142" s="46">
        <v>513.122791</v>
      </c>
      <c r="AZ142" s="46">
        <v>757.372672</v>
      </c>
      <c r="BA142" s="46">
        <v>794.354038</v>
      </c>
      <c r="BB142" s="46">
        <v>477.30719799999997</v>
      </c>
      <c r="BC142" s="46">
        <v>464.856144</v>
      </c>
      <c r="BD142" s="46">
        <v>437.588923</v>
      </c>
      <c r="BE142" s="46">
        <v>947.777285</v>
      </c>
      <c r="BF142" s="46">
        <v>389.261302</v>
      </c>
      <c r="BG142" s="46">
        <v>352.562527</v>
      </c>
      <c r="BH142" s="46">
        <v>565.220235</v>
      </c>
      <c r="BI142" s="46">
        <v>481.65859</v>
      </c>
      <c r="BJ142" s="46">
        <v>848.7800649999999</v>
      </c>
      <c r="BK142" s="46">
        <v>581.252389</v>
      </c>
    </row>
    <row r="143" spans="1:63" ht="12.75">
      <c r="A143" s="48">
        <v>2009</v>
      </c>
      <c r="C143" s="50">
        <v>2</v>
      </c>
      <c r="D143" s="46">
        <v>8774.716282715788</v>
      </c>
      <c r="E143" s="46">
        <v>8492.430817561666</v>
      </c>
      <c r="F143" s="46">
        <v>5789.229527275578</v>
      </c>
      <c r="G143" s="46">
        <v>6287.600470255655</v>
      </c>
      <c r="H143" s="46">
        <v>5857.621067030665</v>
      </c>
      <c r="I143" s="46">
        <v>3218.421709264902</v>
      </c>
      <c r="J143" s="46">
        <v>5478.102318158701</v>
      </c>
      <c r="K143" s="46">
        <v>4215.025844364858</v>
      </c>
      <c r="L143" s="46">
        <v>2527.3126844412072</v>
      </c>
      <c r="M143" s="46">
        <v>3988.720686709725</v>
      </c>
      <c r="N143" s="46">
        <v>1105.9668540401242</v>
      </c>
      <c r="O143" s="46">
        <v>2626.3715287356667</v>
      </c>
      <c r="P143" s="46">
        <v>2062.1155850152436</v>
      </c>
      <c r="Q143" s="46">
        <v>1309.1668869483194</v>
      </c>
      <c r="R143" s="46">
        <v>1816.5107085546244</v>
      </c>
      <c r="S143" s="46">
        <v>795.000727472083</v>
      </c>
      <c r="T143" s="46">
        <v>1011.5806427322393</v>
      </c>
      <c r="U143" s="46">
        <v>533.451342185397</v>
      </c>
      <c r="V143" s="46">
        <v>723.1570500474852</v>
      </c>
      <c r="W143" s="46">
        <v>818.5202827120806</v>
      </c>
      <c r="X143" s="46">
        <v>509.88629999206273</v>
      </c>
      <c r="Y143" s="46">
        <v>507.6475821565893</v>
      </c>
      <c r="Z143" s="46">
        <v>459.99084126313613</v>
      </c>
      <c r="AA143" s="46">
        <v>993.4160848693285</v>
      </c>
      <c r="AB143" s="46">
        <v>502.7484241186886</v>
      </c>
      <c r="AC143" s="46">
        <v>443.44596486393425</v>
      </c>
      <c r="AD143" s="46">
        <v>771.7579337649269</v>
      </c>
      <c r="AE143" s="46">
        <v>531.371658329787</v>
      </c>
      <c r="AF143" s="46">
        <v>1153.522600358884</v>
      </c>
      <c r="AG143" s="46">
        <v>492.9356953721103</v>
      </c>
      <c r="AH143" s="46">
        <v>8070.602272</v>
      </c>
      <c r="AI143" s="46">
        <v>7830.553868</v>
      </c>
      <c r="AJ143" s="46">
        <v>5468.305619</v>
      </c>
      <c r="AK143" s="46">
        <v>6026.006621</v>
      </c>
      <c r="AL143" s="46">
        <v>5852.40846</v>
      </c>
      <c r="AM143" s="46">
        <v>3204.3306690000004</v>
      </c>
      <c r="AN143" s="46">
        <v>5436.889729</v>
      </c>
      <c r="AO143" s="46">
        <v>4398.093893</v>
      </c>
      <c r="AP143" s="46">
        <v>2491.216798</v>
      </c>
      <c r="AQ143" s="46">
        <v>3743.257629</v>
      </c>
      <c r="AR143" s="46">
        <v>1007.891444</v>
      </c>
      <c r="AS143" s="46">
        <v>2571.8682740000004</v>
      </c>
      <c r="AT143" s="46">
        <v>1876.321818</v>
      </c>
      <c r="AU143" s="46">
        <v>1057.0685589999998</v>
      </c>
      <c r="AV143" s="46">
        <v>1615.143949</v>
      </c>
      <c r="AW143" s="46">
        <v>737.573038</v>
      </c>
      <c r="AX143" s="46">
        <v>1068.2451059999999</v>
      </c>
      <c r="AY143" s="46">
        <v>526.0962020000001</v>
      </c>
      <c r="AZ143" s="46">
        <v>603.27193</v>
      </c>
      <c r="BA143" s="46">
        <v>738.8490370000001</v>
      </c>
      <c r="BB143" s="46">
        <v>538.7770720000001</v>
      </c>
      <c r="BC143" s="46">
        <v>460.460612</v>
      </c>
      <c r="BD143" s="46">
        <v>630.0947219999999</v>
      </c>
      <c r="BE143" s="46">
        <v>1087.569933</v>
      </c>
      <c r="BF143" s="46">
        <v>425.21784</v>
      </c>
      <c r="BG143" s="46">
        <v>451.36202299999997</v>
      </c>
      <c r="BH143" s="46">
        <v>676.7911770000001</v>
      </c>
      <c r="BI143" s="46">
        <v>479.02257000000003</v>
      </c>
      <c r="BJ143" s="46">
        <v>1343.713305</v>
      </c>
      <c r="BK143" s="46">
        <v>430.811772</v>
      </c>
    </row>
    <row r="144" spans="1:63" ht="12.75">
      <c r="A144" s="48">
        <v>2009</v>
      </c>
      <c r="C144" s="50">
        <v>3</v>
      </c>
      <c r="D144" s="46">
        <v>8753.084852506137</v>
      </c>
      <c r="E144" s="46">
        <v>8299.087447456033</v>
      </c>
      <c r="F144" s="46">
        <v>5775.926093367216</v>
      </c>
      <c r="G144" s="46">
        <v>6169.714175983248</v>
      </c>
      <c r="H144" s="46">
        <v>5654.048296485315</v>
      </c>
      <c r="I144" s="46">
        <v>3066.276620111677</v>
      </c>
      <c r="J144" s="46">
        <v>5392.906695486356</v>
      </c>
      <c r="K144" s="46">
        <v>4136.412065180388</v>
      </c>
      <c r="L144" s="46">
        <v>2489.0367677233417</v>
      </c>
      <c r="M144" s="46">
        <v>3931.430063071662</v>
      </c>
      <c r="N144" s="46">
        <v>1099.9523244394202</v>
      </c>
      <c r="O144" s="46">
        <v>2711.5081102943136</v>
      </c>
      <c r="P144" s="46">
        <v>2016.0084824141868</v>
      </c>
      <c r="Q144" s="46">
        <v>1221.3362876530769</v>
      </c>
      <c r="R144" s="46">
        <v>1865.4870320543607</v>
      </c>
      <c r="S144" s="46">
        <v>769.5906874040152</v>
      </c>
      <c r="T144" s="46">
        <v>991.5426876997875</v>
      </c>
      <c r="U144" s="46">
        <v>491.8260611553198</v>
      </c>
      <c r="V144" s="46">
        <v>712.7497318427407</v>
      </c>
      <c r="W144" s="46">
        <v>815.5409026138933</v>
      </c>
      <c r="X144" s="46">
        <v>506.79592377405385</v>
      </c>
      <c r="Y144" s="46">
        <v>502.0520405366388</v>
      </c>
      <c r="Z144" s="46">
        <v>468.4678239979873</v>
      </c>
      <c r="AA144" s="46">
        <v>982.2884967547147</v>
      </c>
      <c r="AB144" s="46">
        <v>504.4621664614543</v>
      </c>
      <c r="AC144" s="46">
        <v>446.28659814007074</v>
      </c>
      <c r="AD144" s="46">
        <v>782.129518167783</v>
      </c>
      <c r="AE144" s="46">
        <v>531.9315052809465</v>
      </c>
      <c r="AF144" s="46">
        <v>1138.5773658988871</v>
      </c>
      <c r="AG144" s="46">
        <v>477.2792769290251</v>
      </c>
      <c r="AH144" s="46">
        <v>9068.969922</v>
      </c>
      <c r="AI144" s="46">
        <v>9791.745504</v>
      </c>
      <c r="AJ144" s="46">
        <v>6283.12661</v>
      </c>
      <c r="AK144" s="46">
        <v>6737.010716</v>
      </c>
      <c r="AL144" s="46">
        <v>6625.779448</v>
      </c>
      <c r="AM144" s="46">
        <v>3400.182282</v>
      </c>
      <c r="AN144" s="46">
        <v>5783.293286</v>
      </c>
      <c r="AO144" s="46">
        <v>4800.347707000001</v>
      </c>
      <c r="AP144" s="46">
        <v>2797.551939</v>
      </c>
      <c r="AQ144" s="46">
        <v>4163.19953</v>
      </c>
      <c r="AR144" s="46">
        <v>1383.726813</v>
      </c>
      <c r="AS144" s="46">
        <v>2802.346397</v>
      </c>
      <c r="AT144" s="46">
        <v>2091.086973</v>
      </c>
      <c r="AU144" s="46">
        <v>1247.868814</v>
      </c>
      <c r="AV144" s="46">
        <v>1972.7570819999999</v>
      </c>
      <c r="AW144" s="46">
        <v>897.687583</v>
      </c>
      <c r="AX144" s="46">
        <v>1034.777576</v>
      </c>
      <c r="AY144" s="46">
        <v>503.863066</v>
      </c>
      <c r="AZ144" s="46">
        <v>907.974407</v>
      </c>
      <c r="BA144" s="46">
        <v>839.287323</v>
      </c>
      <c r="BB144" s="46">
        <v>566.299564</v>
      </c>
      <c r="BC144" s="46">
        <v>517.72452</v>
      </c>
      <c r="BD144" s="46">
        <v>749.841537</v>
      </c>
      <c r="BE144" s="46">
        <v>1062.7932560000002</v>
      </c>
      <c r="BF144" s="46">
        <v>515.76581</v>
      </c>
      <c r="BG144" s="46">
        <v>560.112144</v>
      </c>
      <c r="BH144" s="46">
        <v>637.495751</v>
      </c>
      <c r="BI144" s="46">
        <v>601.832022</v>
      </c>
      <c r="BJ144" s="46">
        <v>1680.719252</v>
      </c>
      <c r="BK144" s="46">
        <v>1725.233483</v>
      </c>
    </row>
    <row r="145" spans="1:63" ht="12.75">
      <c r="A145" s="48">
        <v>2009</v>
      </c>
      <c r="C145" s="50">
        <v>4</v>
      </c>
      <c r="D145" s="46">
        <v>8758.523520325338</v>
      </c>
      <c r="E145" s="46">
        <v>8210.690132091473</v>
      </c>
      <c r="F145" s="46">
        <v>5884.280460153646</v>
      </c>
      <c r="G145" s="46">
        <v>6075.406081078467</v>
      </c>
      <c r="H145" s="46">
        <v>5434.217657476593</v>
      </c>
      <c r="I145" s="46">
        <v>2950.136364627751</v>
      </c>
      <c r="J145" s="46">
        <v>5330.792880937802</v>
      </c>
      <c r="K145" s="46">
        <v>4070.9989830243553</v>
      </c>
      <c r="L145" s="46">
        <v>2461.2706123829093</v>
      </c>
      <c r="M145" s="46">
        <v>3918.7086149363718</v>
      </c>
      <c r="N145" s="46">
        <v>1086.483408385145</v>
      </c>
      <c r="O145" s="46">
        <v>2747.8865114987143</v>
      </c>
      <c r="P145" s="46">
        <v>1997.963530562559</v>
      </c>
      <c r="Q145" s="46">
        <v>1150.2102865618174</v>
      </c>
      <c r="R145" s="46">
        <v>1954.9220470113573</v>
      </c>
      <c r="S145" s="46">
        <v>752.7662155196608</v>
      </c>
      <c r="T145" s="46">
        <v>978.5293441818759</v>
      </c>
      <c r="U145" s="46">
        <v>476.71962138547366</v>
      </c>
      <c r="V145" s="46">
        <v>706.0710652652416</v>
      </c>
      <c r="W145" s="46">
        <v>813.374332557738</v>
      </c>
      <c r="X145" s="46">
        <v>503.0463384792111</v>
      </c>
      <c r="Y145" s="46">
        <v>502.0920206509555</v>
      </c>
      <c r="Z145" s="46">
        <v>474.61859015715163</v>
      </c>
      <c r="AA145" s="46">
        <v>989.1668605253675</v>
      </c>
      <c r="AB145" s="46">
        <v>514.7620596480552</v>
      </c>
      <c r="AC145" s="46">
        <v>444.7842991541409</v>
      </c>
      <c r="AD145" s="46">
        <v>791.6600358963792</v>
      </c>
      <c r="AE145" s="46">
        <v>532.1747746395629</v>
      </c>
      <c r="AF145" s="46">
        <v>1115.7813969468698</v>
      </c>
      <c r="AG145" s="46">
        <v>465.56888234776284</v>
      </c>
      <c r="AH145" s="46">
        <v>8462.6505</v>
      </c>
      <c r="AI145" s="46">
        <v>7973.63278</v>
      </c>
      <c r="AJ145" s="46">
        <v>5644.026113</v>
      </c>
      <c r="AK145" s="46">
        <v>5852.345644999999</v>
      </c>
      <c r="AL145" s="46">
        <v>5866.0319979999995</v>
      </c>
      <c r="AM145" s="46">
        <v>2729.432398</v>
      </c>
      <c r="AN145" s="46">
        <v>5156.893314</v>
      </c>
      <c r="AO145" s="46">
        <v>4417.310954</v>
      </c>
      <c r="AP145" s="46">
        <v>2399.87261</v>
      </c>
      <c r="AQ145" s="46">
        <v>4019.654178</v>
      </c>
      <c r="AR145" s="46">
        <v>1111.100605</v>
      </c>
      <c r="AS145" s="46">
        <v>3003.1042979999997</v>
      </c>
      <c r="AT145" s="46">
        <v>2009.31549</v>
      </c>
      <c r="AU145" s="46">
        <v>1473.2951910000002</v>
      </c>
      <c r="AV145" s="46">
        <v>1599.854122</v>
      </c>
      <c r="AW145" s="46">
        <v>880.763215</v>
      </c>
      <c r="AX145" s="46">
        <v>1045.43546</v>
      </c>
      <c r="AY145" s="46">
        <v>474.834425</v>
      </c>
      <c r="AZ145" s="46">
        <v>703.077315</v>
      </c>
      <c r="BA145" s="46">
        <v>783.218166</v>
      </c>
      <c r="BB145" s="46">
        <v>470.77675300000004</v>
      </c>
      <c r="BC145" s="46">
        <v>513.393112</v>
      </c>
      <c r="BD145" s="46">
        <v>502.471533</v>
      </c>
      <c r="BE145" s="46">
        <v>877.220527</v>
      </c>
      <c r="BF145" s="46">
        <v>632.244742</v>
      </c>
      <c r="BG145" s="46">
        <v>375.20290600000004</v>
      </c>
      <c r="BH145" s="46">
        <v>598.7141019999999</v>
      </c>
      <c r="BI145" s="46">
        <v>490.89502500000003</v>
      </c>
      <c r="BJ145" s="46">
        <v>1115.010043</v>
      </c>
      <c r="BK145" s="46">
        <v>420.14862</v>
      </c>
    </row>
    <row r="146" spans="1:63" ht="12.75">
      <c r="A146" s="48">
        <v>2009</v>
      </c>
      <c r="C146" s="50">
        <v>5</v>
      </c>
      <c r="D146" s="46">
        <v>8776.105285311703</v>
      </c>
      <c r="E146" s="46">
        <v>8193.075568753591</v>
      </c>
      <c r="F146" s="46">
        <v>6044.46263803634</v>
      </c>
      <c r="G146" s="46">
        <v>6009.724073824625</v>
      </c>
      <c r="H146" s="46">
        <v>5222.767875769265</v>
      </c>
      <c r="I146" s="46">
        <v>2878.898552388632</v>
      </c>
      <c r="J146" s="46">
        <v>5280.160952121037</v>
      </c>
      <c r="K146" s="46">
        <v>4023.6756858760045</v>
      </c>
      <c r="L146" s="46">
        <v>2453.8480741145677</v>
      </c>
      <c r="M146" s="46">
        <v>3924.7483804551407</v>
      </c>
      <c r="N146" s="46">
        <v>1065.3321540118384</v>
      </c>
      <c r="O146" s="46">
        <v>2726.7538904545295</v>
      </c>
      <c r="P146" s="46">
        <v>2005.8440477005108</v>
      </c>
      <c r="Q146" s="46">
        <v>1101.8970228125154</v>
      </c>
      <c r="R146" s="46">
        <v>2049.6914603566265</v>
      </c>
      <c r="S146" s="46">
        <v>744.7317170850849</v>
      </c>
      <c r="T146" s="46">
        <v>973.0543794560365</v>
      </c>
      <c r="U146" s="46">
        <v>480.58266590866833</v>
      </c>
      <c r="V146" s="46">
        <v>703.413436707006</v>
      </c>
      <c r="W146" s="46">
        <v>811.7897799279406</v>
      </c>
      <c r="X146" s="46">
        <v>500.77386660092475</v>
      </c>
      <c r="Y146" s="46">
        <v>501.6854769991147</v>
      </c>
      <c r="Z146" s="46">
        <v>476.5583934905446</v>
      </c>
      <c r="AA146" s="46">
        <v>1015.7790193582991</v>
      </c>
      <c r="AB146" s="46">
        <v>531.7778746465417</v>
      </c>
      <c r="AC146" s="46">
        <v>433.16346302715397</v>
      </c>
      <c r="AD146" s="46">
        <v>797.888771349978</v>
      </c>
      <c r="AE146" s="46">
        <v>530.6188655392825</v>
      </c>
      <c r="AF146" s="46">
        <v>1087.6254234988926</v>
      </c>
      <c r="AG146" s="46">
        <v>458.6139765411409</v>
      </c>
      <c r="AH146" s="46">
        <v>8210.369971</v>
      </c>
      <c r="AI146" s="46">
        <v>7658.321344999999</v>
      </c>
      <c r="AJ146" s="46">
        <v>5761.1834069999995</v>
      </c>
      <c r="AK146" s="46">
        <v>5612.542599</v>
      </c>
      <c r="AL146" s="46">
        <v>4517.7785109999995</v>
      </c>
      <c r="AM146" s="46">
        <v>2546.231452</v>
      </c>
      <c r="AN146" s="46">
        <v>5235.585112</v>
      </c>
      <c r="AO146" s="46">
        <v>3820.1045679999997</v>
      </c>
      <c r="AP146" s="46">
        <v>2452.185734</v>
      </c>
      <c r="AQ146" s="46">
        <v>3832.639204</v>
      </c>
      <c r="AR146" s="46">
        <v>930.762963</v>
      </c>
      <c r="AS146" s="46">
        <v>3113.697191</v>
      </c>
      <c r="AT146" s="46">
        <v>1945.55024</v>
      </c>
      <c r="AU146" s="46">
        <v>1014.399932</v>
      </c>
      <c r="AV146" s="46">
        <v>2094.1601029999997</v>
      </c>
      <c r="AW146" s="46">
        <v>686.1753540000001</v>
      </c>
      <c r="AX146" s="46">
        <v>820.3693519999999</v>
      </c>
      <c r="AY146" s="46">
        <v>399.847842</v>
      </c>
      <c r="AZ146" s="46">
        <v>702.7684059999999</v>
      </c>
      <c r="BA146" s="46">
        <v>771.197596</v>
      </c>
      <c r="BB146" s="46">
        <v>443.844902</v>
      </c>
      <c r="BC146" s="46">
        <v>548.603395</v>
      </c>
      <c r="BD146" s="46">
        <v>455.184061</v>
      </c>
      <c r="BE146" s="46">
        <v>810.3382929999999</v>
      </c>
      <c r="BF146" s="46">
        <v>450.20535600000005</v>
      </c>
      <c r="BG146" s="46">
        <v>441.591316</v>
      </c>
      <c r="BH146" s="46">
        <v>1450.3572009999998</v>
      </c>
      <c r="BI146" s="46">
        <v>473.440006</v>
      </c>
      <c r="BJ146" s="46">
        <v>1167.517075</v>
      </c>
      <c r="BK146" s="46">
        <v>385.291916</v>
      </c>
    </row>
    <row r="147" spans="1:63" ht="12.75">
      <c r="A147" s="48">
        <v>2009</v>
      </c>
      <c r="C147" s="50">
        <v>6</v>
      </c>
      <c r="D147" s="46">
        <v>8804.856222191158</v>
      </c>
      <c r="E147" s="46">
        <v>8221.083603338799</v>
      </c>
      <c r="F147" s="46">
        <v>6179.65914722407</v>
      </c>
      <c r="G147" s="46">
        <v>5984.097682157181</v>
      </c>
      <c r="H147" s="46">
        <v>5072.440585232536</v>
      </c>
      <c r="I147" s="46">
        <v>2853.9419789323188</v>
      </c>
      <c r="J147" s="46">
        <v>5240.16343777445</v>
      </c>
      <c r="K147" s="46">
        <v>3994.729562647857</v>
      </c>
      <c r="L147" s="46">
        <v>2462.458743929466</v>
      </c>
      <c r="M147" s="46">
        <v>3912.3747329582056</v>
      </c>
      <c r="N147" s="46">
        <v>1039.5495944044299</v>
      </c>
      <c r="O147" s="46">
        <v>2671.170151061779</v>
      </c>
      <c r="P147" s="46">
        <v>2040.1524913536791</v>
      </c>
      <c r="Q147" s="46">
        <v>1081.093458681744</v>
      </c>
      <c r="R147" s="46">
        <v>2119.7951373676337</v>
      </c>
      <c r="S147" s="46">
        <v>744.1021816921076</v>
      </c>
      <c r="T147" s="46">
        <v>974.5288408598851</v>
      </c>
      <c r="U147" s="46">
        <v>493.3060912308049</v>
      </c>
      <c r="V147" s="46">
        <v>704.4776837269675</v>
      </c>
      <c r="W147" s="46">
        <v>810.7718269380555</v>
      </c>
      <c r="X147" s="46">
        <v>502.139978974326</v>
      </c>
      <c r="Y147" s="46">
        <v>498.2210689554257</v>
      </c>
      <c r="Z147" s="46">
        <v>473.8057004317466</v>
      </c>
      <c r="AA147" s="46">
        <v>1051.5754774890158</v>
      </c>
      <c r="AB147" s="46">
        <v>552.592512796128</v>
      </c>
      <c r="AC147" s="46">
        <v>415.25191894194745</v>
      </c>
      <c r="AD147" s="46">
        <v>799.3065096321216</v>
      </c>
      <c r="AE147" s="46">
        <v>526.5397220041525</v>
      </c>
      <c r="AF147" s="46">
        <v>1057.227460300197</v>
      </c>
      <c r="AG147" s="46">
        <v>458.06169901520013</v>
      </c>
      <c r="AH147" s="46">
        <v>10110.658301000001</v>
      </c>
      <c r="AI147" s="46">
        <v>9013.841037</v>
      </c>
      <c r="AJ147" s="46">
        <v>6883.831752</v>
      </c>
      <c r="AK147" s="46">
        <v>6532.211555</v>
      </c>
      <c r="AL147" s="46">
        <v>5453.973413</v>
      </c>
      <c r="AM147" s="46">
        <v>3447.1504840000002</v>
      </c>
      <c r="AN147" s="46">
        <v>5470.246451</v>
      </c>
      <c r="AO147" s="46">
        <v>4466.405334</v>
      </c>
      <c r="AP147" s="46">
        <v>2804.37577</v>
      </c>
      <c r="AQ147" s="46">
        <v>3603.286417</v>
      </c>
      <c r="AR147" s="46">
        <v>999.283665</v>
      </c>
      <c r="AS147" s="46">
        <v>2977.3295120000002</v>
      </c>
      <c r="AT147" s="46">
        <v>2241.3048870000002</v>
      </c>
      <c r="AU147" s="46">
        <v>1168.861341</v>
      </c>
      <c r="AV147" s="46">
        <v>2603.644169</v>
      </c>
      <c r="AW147" s="46">
        <v>806.2204</v>
      </c>
      <c r="AX147" s="46">
        <v>1121.4872420000002</v>
      </c>
      <c r="AY147" s="46">
        <v>559.130311</v>
      </c>
      <c r="AZ147" s="46">
        <v>725.784183</v>
      </c>
      <c r="BA147" s="46">
        <v>951.099696</v>
      </c>
      <c r="BB147" s="46">
        <v>524.076795</v>
      </c>
      <c r="BC147" s="46">
        <v>528.517233</v>
      </c>
      <c r="BD147" s="46">
        <v>443.370499</v>
      </c>
      <c r="BE147" s="46">
        <v>1128.657761</v>
      </c>
      <c r="BF147" s="46">
        <v>574.719957</v>
      </c>
      <c r="BG147" s="46">
        <v>469.836928</v>
      </c>
      <c r="BH147" s="46">
        <v>1495.430876</v>
      </c>
      <c r="BI147" s="46">
        <v>627.5298419999999</v>
      </c>
      <c r="BJ147" s="46">
        <v>936.664537</v>
      </c>
      <c r="BK147" s="46">
        <v>1515.833669</v>
      </c>
    </row>
    <row r="148" spans="1:63" ht="12.75">
      <c r="A148" s="48">
        <v>2009</v>
      </c>
      <c r="C148" s="50">
        <v>7</v>
      </c>
      <c r="D148" s="46">
        <v>8848.339716336013</v>
      </c>
      <c r="E148" s="46">
        <v>8278.074087073313</v>
      </c>
      <c r="F148" s="46">
        <v>6271.277646013955</v>
      </c>
      <c r="G148" s="46">
        <v>5989.330626189286</v>
      </c>
      <c r="H148" s="46">
        <v>5012.239734903896</v>
      </c>
      <c r="I148" s="46">
        <v>2871.8977337619167</v>
      </c>
      <c r="J148" s="46">
        <v>5214.5998610302495</v>
      </c>
      <c r="K148" s="46">
        <v>3981.4179311115336</v>
      </c>
      <c r="L148" s="46">
        <v>2489.134853968584</v>
      </c>
      <c r="M148" s="46">
        <v>3874.3705503134497</v>
      </c>
      <c r="N148" s="46">
        <v>1013.29132163357</v>
      </c>
      <c r="O148" s="46">
        <v>2615.0057646873433</v>
      </c>
      <c r="P148" s="46">
        <v>2095.1010611254624</v>
      </c>
      <c r="Q148" s="46">
        <v>1078.914301670951</v>
      </c>
      <c r="R148" s="46">
        <v>2157.963614299572</v>
      </c>
      <c r="S148" s="46">
        <v>749.1441728708171</v>
      </c>
      <c r="T148" s="46">
        <v>982.3943727584762</v>
      </c>
      <c r="U148" s="46">
        <v>509.29989494036624</v>
      </c>
      <c r="V148" s="46">
        <v>707.568102780835</v>
      </c>
      <c r="W148" s="46">
        <v>810.2147760965007</v>
      </c>
      <c r="X148" s="46">
        <v>509.6746019732685</v>
      </c>
      <c r="Y148" s="46">
        <v>493.56523531657893</v>
      </c>
      <c r="Z148" s="46">
        <v>465.8705349339206</v>
      </c>
      <c r="AA148" s="46">
        <v>1082.2762781072774</v>
      </c>
      <c r="AB148" s="46">
        <v>574.378401690133</v>
      </c>
      <c r="AC148" s="46">
        <v>390.0172319404967</v>
      </c>
      <c r="AD148" s="46">
        <v>795.0567843341743</v>
      </c>
      <c r="AE148" s="46">
        <v>520.259881525077</v>
      </c>
      <c r="AF148" s="46">
        <v>1026.8882391987927</v>
      </c>
      <c r="AG148" s="46">
        <v>465.5181326131004</v>
      </c>
      <c r="AH148" s="46">
        <v>7598.339923</v>
      </c>
      <c r="AI148" s="46">
        <v>7857.568442</v>
      </c>
      <c r="AJ148" s="46">
        <v>6173.05985</v>
      </c>
      <c r="AK148" s="46">
        <v>5325.315797</v>
      </c>
      <c r="AL148" s="46">
        <v>4430.270226</v>
      </c>
      <c r="AM148" s="46">
        <v>1823.849652</v>
      </c>
      <c r="AN148" s="46">
        <v>4469.826690999999</v>
      </c>
      <c r="AO148" s="46">
        <v>3079.596485</v>
      </c>
      <c r="AP148" s="46">
        <v>2213.110198</v>
      </c>
      <c r="AQ148" s="46">
        <v>3405.477</v>
      </c>
      <c r="AR148" s="46">
        <v>1289.679643</v>
      </c>
      <c r="AS148" s="46">
        <v>2754.047039</v>
      </c>
      <c r="AT148" s="46">
        <v>1918.2519790000001</v>
      </c>
      <c r="AU148" s="46">
        <v>1127.877309</v>
      </c>
      <c r="AV148" s="46">
        <v>2124.6105350000003</v>
      </c>
      <c r="AW148" s="46">
        <v>664.741992</v>
      </c>
      <c r="AX148" s="46">
        <v>920.5367</v>
      </c>
      <c r="AY148" s="46">
        <v>605.556164</v>
      </c>
      <c r="AZ148" s="46">
        <v>640.3509449999999</v>
      </c>
      <c r="BA148" s="46">
        <v>726.125225</v>
      </c>
      <c r="BB148" s="46">
        <v>460.674488</v>
      </c>
      <c r="BC148" s="46">
        <v>468.67909999999995</v>
      </c>
      <c r="BD148" s="46">
        <v>538.8227800000001</v>
      </c>
      <c r="BE148" s="46">
        <v>1173.115157</v>
      </c>
      <c r="BF148" s="46">
        <v>526.428085</v>
      </c>
      <c r="BG148" s="46">
        <v>520.301805</v>
      </c>
      <c r="BH148" s="46">
        <v>385.108277</v>
      </c>
      <c r="BI148" s="46">
        <v>559.724606</v>
      </c>
      <c r="BJ148" s="46">
        <v>988.4181550000001</v>
      </c>
      <c r="BK148" s="46">
        <v>452.330728</v>
      </c>
    </row>
    <row r="149" spans="1:63" ht="12.75">
      <c r="A149" s="48">
        <v>2009</v>
      </c>
      <c r="C149" s="50">
        <v>8</v>
      </c>
      <c r="D149" s="46">
        <v>8888.972980416582</v>
      </c>
      <c r="E149" s="46">
        <v>8369.144853902224</v>
      </c>
      <c r="F149" s="46">
        <v>6332.938371626353</v>
      </c>
      <c r="G149" s="46">
        <v>6009.11469208295</v>
      </c>
      <c r="H149" s="46">
        <v>5037.93055151192</v>
      </c>
      <c r="I149" s="46">
        <v>2924.9770595022405</v>
      </c>
      <c r="J149" s="46">
        <v>5214.223968269861</v>
      </c>
      <c r="K149" s="46">
        <v>3983.3995210820613</v>
      </c>
      <c r="L149" s="46">
        <v>2525.5699484025595</v>
      </c>
      <c r="M149" s="46">
        <v>3851.688671217069</v>
      </c>
      <c r="N149" s="46">
        <v>990.2812872010682</v>
      </c>
      <c r="O149" s="46">
        <v>2583.209476241186</v>
      </c>
      <c r="P149" s="46">
        <v>2153.853491608042</v>
      </c>
      <c r="Q149" s="46">
        <v>1083.6342056096832</v>
      </c>
      <c r="R149" s="46">
        <v>2172.0675749775073</v>
      </c>
      <c r="S149" s="46">
        <v>757.4137295028399</v>
      </c>
      <c r="T149" s="46">
        <v>996.1341898914835</v>
      </c>
      <c r="U149" s="46">
        <v>525.7387322804626</v>
      </c>
      <c r="V149" s="46">
        <v>712.9020996837952</v>
      </c>
      <c r="W149" s="46">
        <v>809.9739005173055</v>
      </c>
      <c r="X149" s="46">
        <v>524.0570076487426</v>
      </c>
      <c r="Y149" s="46">
        <v>489.9856159126084</v>
      </c>
      <c r="Z149" s="46">
        <v>453.5962139235008</v>
      </c>
      <c r="AA149" s="46">
        <v>1099.5220738912712</v>
      </c>
      <c r="AB149" s="46">
        <v>594.9666375598803</v>
      </c>
      <c r="AC149" s="46">
        <v>359.18470577068524</v>
      </c>
      <c r="AD149" s="46">
        <v>785.9277013486549</v>
      </c>
      <c r="AE149" s="46">
        <v>512.8139138632172</v>
      </c>
      <c r="AF149" s="46">
        <v>1000.2575257361849</v>
      </c>
      <c r="AG149" s="46">
        <v>481.2936483986803</v>
      </c>
      <c r="AH149" s="46">
        <v>8728.450029</v>
      </c>
      <c r="AI149" s="46">
        <v>7647.416835</v>
      </c>
      <c r="AJ149" s="46">
        <v>5848.805029</v>
      </c>
      <c r="AK149" s="46">
        <v>5713.938980999999</v>
      </c>
      <c r="AL149" s="46">
        <v>4037.994905</v>
      </c>
      <c r="AM149" s="46">
        <v>2694.86681</v>
      </c>
      <c r="AN149" s="46">
        <v>4973.139869</v>
      </c>
      <c r="AO149" s="46">
        <v>3566.341293</v>
      </c>
      <c r="AP149" s="46">
        <v>1726.9193289999998</v>
      </c>
      <c r="AQ149" s="46">
        <v>3354.431954</v>
      </c>
      <c r="AR149" s="46">
        <v>828.750286</v>
      </c>
      <c r="AS149" s="46">
        <v>1690.473844</v>
      </c>
      <c r="AT149" s="46">
        <v>1961.2029499999999</v>
      </c>
      <c r="AU149" s="46">
        <v>1035.1829579999999</v>
      </c>
      <c r="AV149" s="46">
        <v>1917.458065</v>
      </c>
      <c r="AW149" s="46">
        <v>657.216317</v>
      </c>
      <c r="AX149" s="46">
        <v>736.493882</v>
      </c>
      <c r="AY149" s="46">
        <v>517.545066</v>
      </c>
      <c r="AZ149" s="46">
        <v>645.04189</v>
      </c>
      <c r="BA149" s="46">
        <v>684.476272</v>
      </c>
      <c r="BB149" s="46">
        <v>483.516835</v>
      </c>
      <c r="BC149" s="46">
        <v>515.69246</v>
      </c>
      <c r="BD149" s="46">
        <v>652.961291</v>
      </c>
      <c r="BE149" s="46">
        <v>1293.9223940000002</v>
      </c>
      <c r="BF149" s="46">
        <v>405.17996500000004</v>
      </c>
      <c r="BG149" s="46">
        <v>264.730945</v>
      </c>
      <c r="BH149" s="46">
        <v>754.797999</v>
      </c>
      <c r="BI149" s="46">
        <v>460.697701</v>
      </c>
      <c r="BJ149" s="46">
        <v>991.337102</v>
      </c>
      <c r="BK149" s="46">
        <v>378.888755</v>
      </c>
    </row>
    <row r="150" spans="1:63" ht="12.75">
      <c r="A150" s="48">
        <v>2009</v>
      </c>
      <c r="C150" s="50">
        <v>9</v>
      </c>
      <c r="D150" s="46">
        <v>8907.686543276757</v>
      </c>
      <c r="E150" s="46">
        <v>8482.999803937877</v>
      </c>
      <c r="F150" s="46">
        <v>6398.050981129174</v>
      </c>
      <c r="G150" s="46">
        <v>6018.254314589178</v>
      </c>
      <c r="H150" s="46">
        <v>5126.433568877729</v>
      </c>
      <c r="I150" s="46">
        <v>3001.59579277068</v>
      </c>
      <c r="J150" s="46">
        <v>5248.896594560987</v>
      </c>
      <c r="K150" s="46">
        <v>4001.8601565816484</v>
      </c>
      <c r="L150" s="46">
        <v>2558.8797705145653</v>
      </c>
      <c r="M150" s="46">
        <v>3869.2434006774333</v>
      </c>
      <c r="N150" s="46">
        <v>973.3758005921344</v>
      </c>
      <c r="O150" s="46">
        <v>2586.6647669119584</v>
      </c>
      <c r="P150" s="46">
        <v>2196.7336420562324</v>
      </c>
      <c r="Q150" s="46">
        <v>1093.1405999949764</v>
      </c>
      <c r="R150" s="46">
        <v>2160.0919665533997</v>
      </c>
      <c r="S150" s="46">
        <v>768.0668625305527</v>
      </c>
      <c r="T150" s="46">
        <v>1015.6719998649372</v>
      </c>
      <c r="U150" s="46">
        <v>547.5462444271236</v>
      </c>
      <c r="V150" s="46">
        <v>721.1609751393505</v>
      </c>
      <c r="W150" s="46">
        <v>809.0585875097768</v>
      </c>
      <c r="X150" s="46">
        <v>542.4687719586553</v>
      </c>
      <c r="Y150" s="46">
        <v>490.1011655994974</v>
      </c>
      <c r="Z150" s="46">
        <v>440.0410604170436</v>
      </c>
      <c r="AA150" s="46">
        <v>1095.5330961384223</v>
      </c>
      <c r="AB150" s="46">
        <v>613.2579605778581</v>
      </c>
      <c r="AC150" s="46">
        <v>332.0443759586129</v>
      </c>
      <c r="AD150" s="46">
        <v>773.7147963051927</v>
      </c>
      <c r="AE150" s="46">
        <v>506.0013696598153</v>
      </c>
      <c r="AF150" s="46">
        <v>979.5602964480564</v>
      </c>
      <c r="AG150" s="46">
        <v>504.1583483070982</v>
      </c>
      <c r="AH150" s="46">
        <v>9711.575409</v>
      </c>
      <c r="AI150" s="46">
        <v>9186.616506999999</v>
      </c>
      <c r="AJ150" s="46">
        <v>6854.549722</v>
      </c>
      <c r="AK150" s="46">
        <v>6423.230909</v>
      </c>
      <c r="AL150" s="46">
        <v>5610.716206</v>
      </c>
      <c r="AM150" s="46">
        <v>3632.069042</v>
      </c>
      <c r="AN150" s="46">
        <v>5702.254244</v>
      </c>
      <c r="AO150" s="46">
        <v>3859.5946320000003</v>
      </c>
      <c r="AP150" s="46">
        <v>2879.3523330000003</v>
      </c>
      <c r="AQ150" s="46">
        <v>4604.584433</v>
      </c>
      <c r="AR150" s="46">
        <v>1035.238886</v>
      </c>
      <c r="AS150" s="46">
        <v>2243.524883</v>
      </c>
      <c r="AT150" s="46">
        <v>2425.102247</v>
      </c>
      <c r="AU150" s="46">
        <v>1240.168678</v>
      </c>
      <c r="AV150" s="46">
        <v>1886.23258</v>
      </c>
      <c r="AW150" s="46">
        <v>848.430703</v>
      </c>
      <c r="AX150" s="46">
        <v>1423.648915</v>
      </c>
      <c r="AY150" s="46">
        <v>621.654476</v>
      </c>
      <c r="AZ150" s="46">
        <v>769.540884</v>
      </c>
      <c r="BA150" s="46">
        <v>921.618101</v>
      </c>
      <c r="BB150" s="46">
        <v>570.9866069999999</v>
      </c>
      <c r="BC150" s="46">
        <v>550.622444</v>
      </c>
      <c r="BD150" s="46">
        <v>312.138304</v>
      </c>
      <c r="BE150" s="46">
        <v>1045.706511</v>
      </c>
      <c r="BF150" s="46">
        <v>786.1913989999999</v>
      </c>
      <c r="BG150" s="46">
        <v>417.24969699999997</v>
      </c>
      <c r="BH150" s="46">
        <v>956.975866</v>
      </c>
      <c r="BI150" s="46">
        <v>523.565548</v>
      </c>
      <c r="BJ150" s="46">
        <v>926.7944229999999</v>
      </c>
      <c r="BK150" s="46">
        <v>478.193018</v>
      </c>
    </row>
    <row r="151" spans="1:63" ht="12.75">
      <c r="A151" s="48">
        <v>2009</v>
      </c>
      <c r="C151" s="50">
        <v>10</v>
      </c>
      <c r="D151" s="46">
        <v>8901.944183619955</v>
      </c>
      <c r="E151" s="46">
        <v>8599.869859095485</v>
      </c>
      <c r="F151" s="46">
        <v>6490.667584544678</v>
      </c>
      <c r="G151" s="46">
        <v>6002.7209257438435</v>
      </c>
      <c r="H151" s="46">
        <v>5225.604931401682</v>
      </c>
      <c r="I151" s="46">
        <v>3090.9312427257355</v>
      </c>
      <c r="J151" s="46">
        <v>5313.36236321875</v>
      </c>
      <c r="K151" s="46">
        <v>4038.964855291282</v>
      </c>
      <c r="L151" s="46">
        <v>2582.930713941449</v>
      </c>
      <c r="M151" s="46">
        <v>3917.869542463809</v>
      </c>
      <c r="N151" s="46">
        <v>965.2984073856542</v>
      </c>
      <c r="O151" s="46">
        <v>2621.227797034698</v>
      </c>
      <c r="P151" s="46">
        <v>2221.8096019298537</v>
      </c>
      <c r="Q151" s="46">
        <v>1114.0358727938092</v>
      </c>
      <c r="R151" s="46">
        <v>2135.0235306579716</v>
      </c>
      <c r="S151" s="46">
        <v>781.0875724479272</v>
      </c>
      <c r="T151" s="46">
        <v>1040.945263475491</v>
      </c>
      <c r="U151" s="46">
        <v>581.387670410894</v>
      </c>
      <c r="V151" s="46">
        <v>733.4441271812652</v>
      </c>
      <c r="W151" s="46">
        <v>807.0460616745004</v>
      </c>
      <c r="X151" s="46">
        <v>560.5584642965288</v>
      </c>
      <c r="Y151" s="46">
        <v>500.11763826617187</v>
      </c>
      <c r="Z151" s="46">
        <v>427.1894810999799</v>
      </c>
      <c r="AA151" s="46">
        <v>1069.0321755840475</v>
      </c>
      <c r="AB151" s="46">
        <v>628.5842188011212</v>
      </c>
      <c r="AC151" s="46">
        <v>313.1636714311012</v>
      </c>
      <c r="AD151" s="46">
        <v>761.5617668929381</v>
      </c>
      <c r="AE151" s="46">
        <v>501.3858968275406</v>
      </c>
      <c r="AF151" s="46">
        <v>964.9267116944758</v>
      </c>
      <c r="AG151" s="46">
        <v>531.237975580331</v>
      </c>
      <c r="AH151" s="46">
        <v>9554.588139000001</v>
      </c>
      <c r="AI151" s="46">
        <v>9339.410017</v>
      </c>
      <c r="AJ151" s="46">
        <v>6397.803150000001</v>
      </c>
      <c r="AK151" s="46">
        <v>6465.152402</v>
      </c>
      <c r="AL151" s="46">
        <v>5474.060957000001</v>
      </c>
      <c r="AM151" s="46">
        <v>3114.8619190000004</v>
      </c>
      <c r="AN151" s="46">
        <v>5648.329145</v>
      </c>
      <c r="AO151" s="46">
        <v>3913.986088</v>
      </c>
      <c r="AP151" s="46">
        <v>2972.263487</v>
      </c>
      <c r="AQ151" s="46">
        <v>4130.785685</v>
      </c>
      <c r="AR151" s="46">
        <v>926.416388</v>
      </c>
      <c r="AS151" s="46">
        <v>2717.35353</v>
      </c>
      <c r="AT151" s="46">
        <v>2450.990351</v>
      </c>
      <c r="AU151" s="46">
        <v>1273.742058</v>
      </c>
      <c r="AV151" s="46">
        <v>2238.217235</v>
      </c>
      <c r="AW151" s="46">
        <v>843.619073</v>
      </c>
      <c r="AX151" s="46">
        <v>1136.710716</v>
      </c>
      <c r="AY151" s="46">
        <v>662.308534</v>
      </c>
      <c r="AZ151" s="46">
        <v>779.545466</v>
      </c>
      <c r="BA151" s="46">
        <v>887.924178</v>
      </c>
      <c r="BB151" s="46">
        <v>683.640623</v>
      </c>
      <c r="BC151" s="46">
        <v>491.57534100000004</v>
      </c>
      <c r="BD151" s="46">
        <v>396.11251799999997</v>
      </c>
      <c r="BE151" s="46">
        <v>1235.2029269999998</v>
      </c>
      <c r="BF151" s="46">
        <v>782.288775</v>
      </c>
      <c r="BG151" s="46">
        <v>285.637667</v>
      </c>
      <c r="BH151" s="46">
        <v>621.6735309999999</v>
      </c>
      <c r="BI151" s="46">
        <v>526.172125</v>
      </c>
      <c r="BJ151" s="46">
        <v>900.371549</v>
      </c>
      <c r="BK151" s="46">
        <v>598.351187</v>
      </c>
    </row>
    <row r="152" spans="1:63" ht="12.75">
      <c r="A152" s="48">
        <v>2009</v>
      </c>
      <c r="C152" s="50">
        <v>11</v>
      </c>
      <c r="D152" s="46">
        <v>8894.539432318443</v>
      </c>
      <c r="E152" s="46">
        <v>8705.972532981225</v>
      </c>
      <c r="F152" s="46">
        <v>6592.450554901321</v>
      </c>
      <c r="G152" s="46">
        <v>5972.060456688032</v>
      </c>
      <c r="H152" s="46">
        <v>5310.105936603438</v>
      </c>
      <c r="I152" s="46">
        <v>3185.897382436546</v>
      </c>
      <c r="J152" s="46">
        <v>5399.911163753387</v>
      </c>
      <c r="K152" s="46">
        <v>4092.7237905852157</v>
      </c>
      <c r="L152" s="46">
        <v>2592.898421532074</v>
      </c>
      <c r="M152" s="46">
        <v>3969.0540399583465</v>
      </c>
      <c r="N152" s="46">
        <v>967.0032326073932</v>
      </c>
      <c r="O152" s="46">
        <v>2668.222571114931</v>
      </c>
      <c r="P152" s="46">
        <v>2229.8062113168585</v>
      </c>
      <c r="Q152" s="46">
        <v>1147.4547495231716</v>
      </c>
      <c r="R152" s="46">
        <v>2106.2583908848546</v>
      </c>
      <c r="S152" s="46">
        <v>794.9314355172542</v>
      </c>
      <c r="T152" s="46">
        <v>1071.4363738894458</v>
      </c>
      <c r="U152" s="46">
        <v>634.8354404012757</v>
      </c>
      <c r="V152" s="46">
        <v>751.2479550359714</v>
      </c>
      <c r="W152" s="46">
        <v>804.7774387406818</v>
      </c>
      <c r="X152" s="46">
        <v>575.130462182542</v>
      </c>
      <c r="Y152" s="46">
        <v>521.923273869466</v>
      </c>
      <c r="Z152" s="46">
        <v>417.34798099506185</v>
      </c>
      <c r="AA152" s="46">
        <v>1031.2839935682885</v>
      </c>
      <c r="AB152" s="46">
        <v>640.4505409027392</v>
      </c>
      <c r="AC152" s="46">
        <v>308.3095981207303</v>
      </c>
      <c r="AD152" s="46">
        <v>751.1658035809821</v>
      </c>
      <c r="AE152" s="46">
        <v>499.92134728341694</v>
      </c>
      <c r="AF152" s="46">
        <v>956.7882855325628</v>
      </c>
      <c r="AG152" s="46">
        <v>559.372317684363</v>
      </c>
      <c r="AH152" s="46">
        <v>9745.265687000001</v>
      </c>
      <c r="AI152" s="46">
        <v>8803.771573999999</v>
      </c>
      <c r="AJ152" s="46">
        <v>6631.185647</v>
      </c>
      <c r="AK152" s="46">
        <v>6296.455492</v>
      </c>
      <c r="AL152" s="46">
        <v>5483.611581</v>
      </c>
      <c r="AM152" s="46">
        <v>3206.3714139999997</v>
      </c>
      <c r="AN152" s="46">
        <v>5588.363111</v>
      </c>
      <c r="AO152" s="46">
        <v>4491.639273</v>
      </c>
      <c r="AP152" s="46">
        <v>2632.1458709999997</v>
      </c>
      <c r="AQ152" s="46">
        <v>3732.054613</v>
      </c>
      <c r="AR152" s="46">
        <v>947.9094220000001</v>
      </c>
      <c r="AS152" s="46">
        <v>2885.807022</v>
      </c>
      <c r="AT152" s="46">
        <v>2393.58804</v>
      </c>
      <c r="AU152" s="46">
        <v>1288.548902</v>
      </c>
      <c r="AV152" s="46">
        <v>1777.307</v>
      </c>
      <c r="AW152" s="46">
        <v>830.740675</v>
      </c>
      <c r="AX152" s="46">
        <v>1163.219996</v>
      </c>
      <c r="AY152" s="46">
        <v>595.2765870000001</v>
      </c>
      <c r="AZ152" s="46">
        <v>707.9975139999999</v>
      </c>
      <c r="BA152" s="46">
        <v>817.858355</v>
      </c>
      <c r="BB152" s="46">
        <v>633.9710359999999</v>
      </c>
      <c r="BC152" s="46">
        <v>530.033377</v>
      </c>
      <c r="BD152" s="46">
        <v>479.046039</v>
      </c>
      <c r="BE152" s="46">
        <v>958.632642</v>
      </c>
      <c r="BF152" s="46">
        <v>587.7621210000001</v>
      </c>
      <c r="BG152" s="46">
        <v>273.373452</v>
      </c>
      <c r="BH152" s="46">
        <v>642.1534350000001</v>
      </c>
      <c r="BI152" s="46">
        <v>528.119606</v>
      </c>
      <c r="BJ152" s="46">
        <v>952.464876</v>
      </c>
      <c r="BK152" s="46">
        <v>511.99259</v>
      </c>
    </row>
    <row r="153" spans="1:63" ht="12.75">
      <c r="A153" s="48">
        <v>2009</v>
      </c>
      <c r="C153" s="50">
        <v>12</v>
      </c>
      <c r="D153" s="46">
        <v>8901.99071916017</v>
      </c>
      <c r="E153" s="46">
        <v>8803.429630056646</v>
      </c>
      <c r="F153" s="46">
        <v>6677.472202677931</v>
      </c>
      <c r="G153" s="46">
        <v>5950.490371904154</v>
      </c>
      <c r="H153" s="46">
        <v>5378.158871584611</v>
      </c>
      <c r="I153" s="46">
        <v>3280.5477818869904</v>
      </c>
      <c r="J153" s="46">
        <v>5491.544778201985</v>
      </c>
      <c r="K153" s="46">
        <v>4160.244675808187</v>
      </c>
      <c r="L153" s="46">
        <v>2592.724447180298</v>
      </c>
      <c r="M153" s="46">
        <v>4007.4876526448147</v>
      </c>
      <c r="N153" s="46">
        <v>978.5556192496633</v>
      </c>
      <c r="O153" s="46">
        <v>2697.5221867655273</v>
      </c>
      <c r="P153" s="46">
        <v>2230.5383258501106</v>
      </c>
      <c r="Q153" s="46">
        <v>1199.744782990375</v>
      </c>
      <c r="R153" s="46">
        <v>2073.191901878434</v>
      </c>
      <c r="S153" s="46">
        <v>807.8270175135339</v>
      </c>
      <c r="T153" s="46">
        <v>1105.7142862458259</v>
      </c>
      <c r="U153" s="46">
        <v>705.7565918260137</v>
      </c>
      <c r="V153" s="46">
        <v>773.6087738496361</v>
      </c>
      <c r="W153" s="46">
        <v>803.7056651327359</v>
      </c>
      <c r="X153" s="46">
        <v>585.9606778984461</v>
      </c>
      <c r="Y153" s="46">
        <v>551.1995742166924</v>
      </c>
      <c r="Z153" s="46">
        <v>412.92007695605497</v>
      </c>
      <c r="AA153" s="46">
        <v>995.2689472194803</v>
      </c>
      <c r="AB153" s="46">
        <v>648.9752110751622</v>
      </c>
      <c r="AC153" s="46">
        <v>325.6420129485479</v>
      </c>
      <c r="AD153" s="46">
        <v>743.9003822906562</v>
      </c>
      <c r="AE153" s="46">
        <v>502.64780443239164</v>
      </c>
      <c r="AF153" s="46">
        <v>955.9519515370163</v>
      </c>
      <c r="AG153" s="46">
        <v>585.5977183470222</v>
      </c>
      <c r="AH153" s="46">
        <v>8491.03766</v>
      </c>
      <c r="AI153" s="46">
        <v>7773.3547</v>
      </c>
      <c r="AJ153" s="46">
        <v>6563.409267</v>
      </c>
      <c r="AK153" s="46">
        <v>5691.533255</v>
      </c>
      <c r="AL153" s="46">
        <v>5459.641928999999</v>
      </c>
      <c r="AM153" s="46">
        <v>3492.328966</v>
      </c>
      <c r="AN153" s="46">
        <v>5317.7505949999995</v>
      </c>
      <c r="AO153" s="46">
        <v>4083.77738</v>
      </c>
      <c r="AP153" s="46">
        <v>2486.495256</v>
      </c>
      <c r="AQ153" s="46">
        <v>4442.196572</v>
      </c>
      <c r="AR153" s="46">
        <v>1072.796161</v>
      </c>
      <c r="AS153" s="46">
        <v>2827.231904</v>
      </c>
      <c r="AT153" s="46">
        <v>2019.965667</v>
      </c>
      <c r="AU153" s="46">
        <v>965.457894</v>
      </c>
      <c r="AV153" s="46">
        <v>2260.1592769999997</v>
      </c>
      <c r="AW153" s="46">
        <v>722.3578590000001</v>
      </c>
      <c r="AX153" s="46">
        <v>1609.805483</v>
      </c>
      <c r="AY153" s="46">
        <v>644.418665</v>
      </c>
      <c r="AZ153" s="46">
        <v>690.516715</v>
      </c>
      <c r="BA153" s="46">
        <v>899.334523</v>
      </c>
      <c r="BB153" s="46">
        <v>558.450412</v>
      </c>
      <c r="BC153" s="46">
        <v>469.732841</v>
      </c>
      <c r="BD153" s="46">
        <v>291.372204</v>
      </c>
      <c r="BE153" s="46">
        <v>1146.023771</v>
      </c>
      <c r="BF153" s="46">
        <v>793.696161</v>
      </c>
      <c r="BG153" s="46">
        <v>263.601716</v>
      </c>
      <c r="BH153" s="46">
        <v>684.669181</v>
      </c>
      <c r="BI153" s="46">
        <v>511.723381</v>
      </c>
      <c r="BJ153" s="46">
        <v>915.365105</v>
      </c>
      <c r="BK153" s="46">
        <v>596.7326899999999</v>
      </c>
    </row>
    <row r="154" spans="1:63" ht="12.75">
      <c r="A154" s="48">
        <v>2010</v>
      </c>
      <c r="C154" s="50">
        <v>1</v>
      </c>
      <c r="D154" s="46">
        <v>8946.174736811334</v>
      </c>
      <c r="E154" s="46">
        <v>8882.569772839452</v>
      </c>
      <c r="F154" s="46">
        <v>6730.94945628288</v>
      </c>
      <c r="G154" s="46">
        <v>5953.19508411303</v>
      </c>
      <c r="H154" s="46">
        <v>5481.525180622425</v>
      </c>
      <c r="I154" s="46">
        <v>3371.952597807984</v>
      </c>
      <c r="J154" s="46">
        <v>5561.077518257815</v>
      </c>
      <c r="K154" s="46">
        <v>4235.805018621876</v>
      </c>
      <c r="L154" s="46">
        <v>2587.087567245055</v>
      </c>
      <c r="M154" s="46">
        <v>4039.230305533465</v>
      </c>
      <c r="N154" s="46">
        <v>998.5322285649119</v>
      </c>
      <c r="O154" s="46">
        <v>2706.958433466741</v>
      </c>
      <c r="P154" s="46">
        <v>2236.5752391355263</v>
      </c>
      <c r="Q154" s="46">
        <v>1269.996112923336</v>
      </c>
      <c r="R154" s="46">
        <v>2032.736843387909</v>
      </c>
      <c r="S154" s="46">
        <v>820.252532872373</v>
      </c>
      <c r="T154" s="46">
        <v>1141.073299429185</v>
      </c>
      <c r="U154" s="46">
        <v>783.3785500946382</v>
      </c>
      <c r="V154" s="46">
        <v>798.4798444474693</v>
      </c>
      <c r="W154" s="46">
        <v>805.2077178122357</v>
      </c>
      <c r="X154" s="46">
        <v>593.0602356719478</v>
      </c>
      <c r="Y154" s="46">
        <v>581.1691913276807</v>
      </c>
      <c r="Z154" s="46">
        <v>415.05017728610187</v>
      </c>
      <c r="AA154" s="46">
        <v>965.2062676327282</v>
      </c>
      <c r="AB154" s="46">
        <v>655.0747583949347</v>
      </c>
      <c r="AC154" s="46">
        <v>362.47240951674996</v>
      </c>
      <c r="AD154" s="46">
        <v>742.5052298147691</v>
      </c>
      <c r="AE154" s="46">
        <v>510.5484836310447</v>
      </c>
      <c r="AF154" s="46">
        <v>962.2006728433587</v>
      </c>
      <c r="AG154" s="46">
        <v>607.3097419099115</v>
      </c>
      <c r="AH154" s="46">
        <v>7681.892665</v>
      </c>
      <c r="AI154" s="46">
        <v>8423.012439</v>
      </c>
      <c r="AJ154" s="46">
        <v>6195.448518</v>
      </c>
      <c r="AK154" s="46">
        <v>5602.94682</v>
      </c>
      <c r="AL154" s="46">
        <v>4611.946856</v>
      </c>
      <c r="AM154" s="46">
        <v>3278.463662</v>
      </c>
      <c r="AN154" s="46">
        <v>5090.880559</v>
      </c>
      <c r="AO154" s="46">
        <v>4325.0573890000005</v>
      </c>
      <c r="AP154" s="46">
        <v>2278.4950010000002</v>
      </c>
      <c r="AQ154" s="46">
        <v>3904.779648</v>
      </c>
      <c r="AR154" s="46">
        <v>782.922952</v>
      </c>
      <c r="AS154" s="46">
        <v>2370.827917</v>
      </c>
      <c r="AT154" s="46">
        <v>1887.4345819999999</v>
      </c>
      <c r="AU154" s="46">
        <v>913.503652</v>
      </c>
      <c r="AV154" s="46">
        <v>1756.0654410000002</v>
      </c>
      <c r="AW154" s="46">
        <v>746.5576219999999</v>
      </c>
      <c r="AX154" s="46">
        <v>1014.643064</v>
      </c>
      <c r="AY154" s="46">
        <v>637.947044</v>
      </c>
      <c r="AZ154" s="46">
        <v>795.721981</v>
      </c>
      <c r="BA154" s="46">
        <v>735.01943</v>
      </c>
      <c r="BB154" s="46">
        <v>518.148085</v>
      </c>
      <c r="BC154" s="46">
        <v>483.466644</v>
      </c>
      <c r="BD154" s="46">
        <v>729.877977</v>
      </c>
      <c r="BE154" s="46">
        <v>883.643245</v>
      </c>
      <c r="BF154" s="46">
        <v>737.580091</v>
      </c>
      <c r="BG154" s="46">
        <v>370.803809</v>
      </c>
      <c r="BH154" s="46">
        <v>681.2221450000001</v>
      </c>
      <c r="BI154" s="46">
        <v>434.43523</v>
      </c>
      <c r="BJ154" s="46">
        <v>891.3155459999999</v>
      </c>
      <c r="BK154" s="46">
        <v>1464.014011</v>
      </c>
    </row>
    <row r="155" spans="1:63" ht="12.75">
      <c r="A155" s="48">
        <v>2010</v>
      </c>
      <c r="C155" s="50">
        <v>2</v>
      </c>
      <c r="D155" s="46">
        <v>9030.168143368368</v>
      </c>
      <c r="E155" s="46">
        <v>8947.77299845873</v>
      </c>
      <c r="F155" s="46">
        <v>6751.118765224474</v>
      </c>
      <c r="G155" s="46">
        <v>5977.453490129049</v>
      </c>
      <c r="H155" s="46">
        <v>5668.91344726826</v>
      </c>
      <c r="I155" s="46">
        <v>3458.3464298494555</v>
      </c>
      <c r="J155" s="46">
        <v>5602.930418929858</v>
      </c>
      <c r="K155" s="46">
        <v>4315.414872040365</v>
      </c>
      <c r="L155" s="46">
        <v>2589.4380784739706</v>
      </c>
      <c r="M155" s="46">
        <v>4094.420300657846</v>
      </c>
      <c r="N155" s="46">
        <v>1025.6787842380388</v>
      </c>
      <c r="O155" s="46">
        <v>2708.736332771758</v>
      </c>
      <c r="P155" s="46">
        <v>2256.6323857108428</v>
      </c>
      <c r="Q155" s="46">
        <v>1347.6126085929704</v>
      </c>
      <c r="R155" s="46">
        <v>1980.425059721221</v>
      </c>
      <c r="S155" s="46">
        <v>832.5945855857187</v>
      </c>
      <c r="T155" s="46">
        <v>1173.7493337884525</v>
      </c>
      <c r="U155" s="46">
        <v>853.8582365311236</v>
      </c>
      <c r="V155" s="46">
        <v>824.3535612748993</v>
      </c>
      <c r="W155" s="46">
        <v>809.8477836027535</v>
      </c>
      <c r="X155" s="46">
        <v>598.4860305768362</v>
      </c>
      <c r="Y155" s="46">
        <v>607.8870696603306</v>
      </c>
      <c r="Z155" s="46">
        <v>424.30052766196303</v>
      </c>
      <c r="AA155" s="46">
        <v>941.9466526601532</v>
      </c>
      <c r="AB155" s="46">
        <v>659.5224581909661</v>
      </c>
      <c r="AC155" s="46">
        <v>409.049502359358</v>
      </c>
      <c r="AD155" s="46">
        <v>751.4380461611105</v>
      </c>
      <c r="AE155" s="46">
        <v>524.273209574258</v>
      </c>
      <c r="AF155" s="46">
        <v>974.6687343252521</v>
      </c>
      <c r="AG155" s="46">
        <v>623.4384737736167</v>
      </c>
      <c r="AH155" s="46">
        <v>8121.04917</v>
      </c>
      <c r="AI155" s="46">
        <v>8282.074386</v>
      </c>
      <c r="AJ155" s="46">
        <v>6797.698879</v>
      </c>
      <c r="AK155" s="46">
        <v>5326.774912999999</v>
      </c>
      <c r="AL155" s="46">
        <v>5152.263371</v>
      </c>
      <c r="AM155" s="46">
        <v>3330.927158</v>
      </c>
      <c r="AN155" s="46">
        <v>5498.850177</v>
      </c>
      <c r="AO155" s="46">
        <v>4155.588062</v>
      </c>
      <c r="AP155" s="46">
        <v>2552.2298339999998</v>
      </c>
      <c r="AQ155" s="46">
        <v>3545.154704</v>
      </c>
      <c r="AR155" s="46">
        <v>1043.388394</v>
      </c>
      <c r="AS155" s="46">
        <v>2507.723199</v>
      </c>
      <c r="AT155" s="46">
        <v>2104.223867</v>
      </c>
      <c r="AU155" s="46">
        <v>1171.039811</v>
      </c>
      <c r="AV155" s="46">
        <v>1694.555186</v>
      </c>
      <c r="AW155" s="46">
        <v>821.684495</v>
      </c>
      <c r="AX155" s="46">
        <v>979.4181189999999</v>
      </c>
      <c r="AY155" s="46">
        <v>873.6593660000001</v>
      </c>
      <c r="AZ155" s="46">
        <v>729.024944</v>
      </c>
      <c r="BA155" s="46">
        <v>782.515733</v>
      </c>
      <c r="BB155" s="46">
        <v>533.452472</v>
      </c>
      <c r="BC155" s="46">
        <v>567.325055</v>
      </c>
      <c r="BD155" s="46">
        <v>297.92833</v>
      </c>
      <c r="BE155" s="46">
        <v>971.673629</v>
      </c>
      <c r="BF155" s="46">
        <v>552.471165</v>
      </c>
      <c r="BG155" s="46">
        <v>386.63121</v>
      </c>
      <c r="BH155" s="46">
        <v>620.070875</v>
      </c>
      <c r="BI155" s="46">
        <v>440.03033</v>
      </c>
      <c r="BJ155" s="46">
        <v>1055.716808</v>
      </c>
      <c r="BK155" s="46">
        <v>871.33041</v>
      </c>
    </row>
    <row r="156" spans="1:63" ht="12.75">
      <c r="A156" s="48">
        <v>2010</v>
      </c>
      <c r="C156" s="50">
        <v>3</v>
      </c>
      <c r="D156" s="46">
        <v>9142.733760525362</v>
      </c>
      <c r="E156" s="46">
        <v>9024.985193082812</v>
      </c>
      <c r="F156" s="46">
        <v>6761.492332316739</v>
      </c>
      <c r="G156" s="46">
        <v>6017.757455505588</v>
      </c>
      <c r="H156" s="46">
        <v>5964.692481342578</v>
      </c>
      <c r="I156" s="46">
        <v>3537.1199448255948</v>
      </c>
      <c r="J156" s="46">
        <v>5635.30436905298</v>
      </c>
      <c r="K156" s="46">
        <v>4395.838505487858</v>
      </c>
      <c r="L156" s="46">
        <v>2606.3536058526493</v>
      </c>
      <c r="M156" s="46">
        <v>4191.670783223188</v>
      </c>
      <c r="N156" s="46">
        <v>1057.381536458863</v>
      </c>
      <c r="O156" s="46">
        <v>2719.39939365523</v>
      </c>
      <c r="P156" s="46">
        <v>2291.8429804573493</v>
      </c>
      <c r="Q156" s="46">
        <v>1421.749913875365</v>
      </c>
      <c r="R156" s="46">
        <v>1918.2582766324074</v>
      </c>
      <c r="S156" s="46">
        <v>845.98761929816</v>
      </c>
      <c r="T156" s="46">
        <v>1201.757543117963</v>
      </c>
      <c r="U156" s="46">
        <v>902.6586660070745</v>
      </c>
      <c r="V156" s="46">
        <v>848.977992717723</v>
      </c>
      <c r="W156" s="46">
        <v>817.6236061092369</v>
      </c>
      <c r="X156" s="46">
        <v>604.5818966709604</v>
      </c>
      <c r="Y156" s="46">
        <v>627.3972939293603</v>
      </c>
      <c r="Z156" s="46">
        <v>441.01111959105026</v>
      </c>
      <c r="AA156" s="46">
        <v>923.888366786709</v>
      </c>
      <c r="AB156" s="46">
        <v>662.8258655550401</v>
      </c>
      <c r="AC156" s="46">
        <v>450.16958663494944</v>
      </c>
      <c r="AD156" s="46">
        <v>770.8633176230508</v>
      </c>
      <c r="AE156" s="46">
        <v>543.6781345548148</v>
      </c>
      <c r="AF156" s="46">
        <v>992.4874196616261</v>
      </c>
      <c r="AG156" s="46">
        <v>634.3872268324867</v>
      </c>
      <c r="AH156" s="46">
        <v>9852.316581000001</v>
      </c>
      <c r="AI156" s="46">
        <v>10410.309577</v>
      </c>
      <c r="AJ156" s="46">
        <v>7408.685578</v>
      </c>
      <c r="AK156" s="46">
        <v>6594.661268</v>
      </c>
      <c r="AL156" s="46">
        <v>7098.392441999999</v>
      </c>
      <c r="AM156" s="46">
        <v>4294.958837</v>
      </c>
      <c r="AN156" s="46">
        <v>6142.209176</v>
      </c>
      <c r="AO156" s="46">
        <v>5307.152277</v>
      </c>
      <c r="AP156" s="46">
        <v>2870.941941</v>
      </c>
      <c r="AQ156" s="46">
        <v>4415.935506</v>
      </c>
      <c r="AR156" s="46">
        <v>1145.4271820000001</v>
      </c>
      <c r="AS156" s="46">
        <v>2907.024854</v>
      </c>
      <c r="AT156" s="46">
        <v>2546.650274</v>
      </c>
      <c r="AU156" s="46">
        <v>1512.777262</v>
      </c>
      <c r="AV156" s="46">
        <v>2212.865355</v>
      </c>
      <c r="AW156" s="46">
        <v>1047.589383</v>
      </c>
      <c r="AX156" s="46">
        <v>1133.3039059999999</v>
      </c>
      <c r="AY156" s="46">
        <v>966.540844</v>
      </c>
      <c r="AZ156" s="46">
        <v>952.942517</v>
      </c>
      <c r="BA156" s="46">
        <v>873.006667</v>
      </c>
      <c r="BB156" s="46">
        <v>649.4659819999999</v>
      </c>
      <c r="BC156" s="46">
        <v>751.468552</v>
      </c>
      <c r="BD156" s="46">
        <v>396.50903600000004</v>
      </c>
      <c r="BE156" s="46">
        <v>964.0315770000001</v>
      </c>
      <c r="BF156" s="46">
        <v>645.438164</v>
      </c>
      <c r="BG156" s="46">
        <v>421.920005</v>
      </c>
      <c r="BH156" s="46">
        <v>812.919323</v>
      </c>
      <c r="BI156" s="46">
        <v>559.180168</v>
      </c>
      <c r="BJ156" s="46">
        <v>1184.602114</v>
      </c>
      <c r="BK156" s="46">
        <v>914.0758460000001</v>
      </c>
    </row>
    <row r="157" spans="1:63" ht="12.75">
      <c r="A157" s="48">
        <v>2010</v>
      </c>
      <c r="C157" s="50">
        <v>4</v>
      </c>
      <c r="D157" s="46">
        <v>9265.503336168465</v>
      </c>
      <c r="E157" s="46">
        <v>9118.934652337166</v>
      </c>
      <c r="F157" s="46">
        <v>6800.991652327783</v>
      </c>
      <c r="G157" s="46">
        <v>6070.548038921369</v>
      </c>
      <c r="H157" s="46">
        <v>6345.648921022188</v>
      </c>
      <c r="I157" s="46">
        <v>3610.287550673654</v>
      </c>
      <c r="J157" s="46">
        <v>5678.585101052488</v>
      </c>
      <c r="K157" s="46">
        <v>4475.426837699853</v>
      </c>
      <c r="L157" s="46">
        <v>2636.3126619087957</v>
      </c>
      <c r="M157" s="46">
        <v>4336.371035636628</v>
      </c>
      <c r="N157" s="46">
        <v>1091.2219990742292</v>
      </c>
      <c r="O157" s="46">
        <v>2767.028050554017</v>
      </c>
      <c r="P157" s="46">
        <v>2330.8172365911646</v>
      </c>
      <c r="Q157" s="46">
        <v>1490.7958571049583</v>
      </c>
      <c r="R157" s="46">
        <v>1857.7203860987127</v>
      </c>
      <c r="S157" s="46">
        <v>858.947921892453</v>
      </c>
      <c r="T157" s="46">
        <v>1224.3026513419898</v>
      </c>
      <c r="U157" s="46">
        <v>922.2005805553243</v>
      </c>
      <c r="V157" s="46">
        <v>870.6327174387799</v>
      </c>
      <c r="W157" s="46">
        <v>827.6902236367175</v>
      </c>
      <c r="X157" s="46">
        <v>616.2306888705217</v>
      </c>
      <c r="Y157" s="46">
        <v>641.9991251614736</v>
      </c>
      <c r="Z157" s="46">
        <v>465.8436294785501</v>
      </c>
      <c r="AA157" s="46">
        <v>911.5585896977151</v>
      </c>
      <c r="AB157" s="46">
        <v>665.49584249295</v>
      </c>
      <c r="AC157" s="46">
        <v>474.8003288186384</v>
      </c>
      <c r="AD157" s="46">
        <v>801.107811139269</v>
      </c>
      <c r="AE157" s="46">
        <v>568.2001085879568</v>
      </c>
      <c r="AF157" s="46">
        <v>1015.7418992852432</v>
      </c>
      <c r="AG157" s="46">
        <v>641.0420820194797</v>
      </c>
      <c r="AH157" s="46">
        <v>9794.125333</v>
      </c>
      <c r="AI157" s="46">
        <v>8976.464938</v>
      </c>
      <c r="AJ157" s="46">
        <v>6085.391412999999</v>
      </c>
      <c r="AK157" s="46">
        <v>6119.370553999999</v>
      </c>
      <c r="AL157" s="46">
        <v>6389.439385</v>
      </c>
      <c r="AM157" s="46">
        <v>3375.0660669999997</v>
      </c>
      <c r="AN157" s="46">
        <v>5628.418145</v>
      </c>
      <c r="AO157" s="46">
        <v>4394.905691</v>
      </c>
      <c r="AP157" s="46">
        <v>2681.757106</v>
      </c>
      <c r="AQ157" s="46">
        <v>4129.864762</v>
      </c>
      <c r="AR157" s="46">
        <v>1241.8505490000002</v>
      </c>
      <c r="AS157" s="46">
        <v>2524.2601290000002</v>
      </c>
      <c r="AT157" s="46">
        <v>2292.824338</v>
      </c>
      <c r="AU157" s="46">
        <v>1597.084419</v>
      </c>
      <c r="AV157" s="46">
        <v>1801.548101</v>
      </c>
      <c r="AW157" s="46">
        <v>841.503343</v>
      </c>
      <c r="AX157" s="46">
        <v>1610.1555549999998</v>
      </c>
      <c r="AY157" s="46">
        <v>974.56759</v>
      </c>
      <c r="AZ157" s="46">
        <v>834.048818</v>
      </c>
      <c r="BA157" s="46">
        <v>788.59861</v>
      </c>
      <c r="BB157" s="46">
        <v>605.9692739999999</v>
      </c>
      <c r="BC157" s="46">
        <v>630.487976</v>
      </c>
      <c r="BD157" s="46">
        <v>506.085875</v>
      </c>
      <c r="BE157" s="46">
        <v>908.482124</v>
      </c>
      <c r="BF157" s="46">
        <v>651.312287</v>
      </c>
      <c r="BG157" s="46">
        <v>766.3980600000001</v>
      </c>
      <c r="BH157" s="46">
        <v>914.380098</v>
      </c>
      <c r="BI157" s="46">
        <v>913.397289</v>
      </c>
      <c r="BJ157" s="46">
        <v>935.235582</v>
      </c>
      <c r="BK157" s="46">
        <v>2213.902253</v>
      </c>
    </row>
    <row r="158" spans="1:63" ht="12.75">
      <c r="A158" s="48">
        <v>2010</v>
      </c>
      <c r="C158" s="50">
        <v>5</v>
      </c>
      <c r="D158" s="46">
        <v>9388.08526482707</v>
      </c>
      <c r="E158" s="46">
        <v>9239.858248932187</v>
      </c>
      <c r="F158" s="46">
        <v>6892.733627288606</v>
      </c>
      <c r="G158" s="46">
        <v>6126.457777238535</v>
      </c>
      <c r="H158" s="46">
        <v>6749.565976201591</v>
      </c>
      <c r="I158" s="46">
        <v>3680.5868469875363</v>
      </c>
      <c r="J158" s="46">
        <v>5743.757035927266</v>
      </c>
      <c r="K158" s="46">
        <v>4550.680687010388</v>
      </c>
      <c r="L158" s="46">
        <v>2670.924441231406</v>
      </c>
      <c r="M158" s="46">
        <v>4525.1663767608015</v>
      </c>
      <c r="N158" s="46">
        <v>1125.8124514780204</v>
      </c>
      <c r="O158" s="46">
        <v>2851.2803782633264</v>
      </c>
      <c r="P158" s="46">
        <v>2367.689939586237</v>
      </c>
      <c r="Q158" s="46">
        <v>1546.2424722819294</v>
      </c>
      <c r="R158" s="46">
        <v>1810.928146914241</v>
      </c>
      <c r="S158" s="46">
        <v>870.421379633774</v>
      </c>
      <c r="T158" s="46">
        <v>1242.5033745907122</v>
      </c>
      <c r="U158" s="46">
        <v>910.1602115423437</v>
      </c>
      <c r="V158" s="46">
        <v>887.8000348055253</v>
      </c>
      <c r="W158" s="46">
        <v>838.6672412311517</v>
      </c>
      <c r="X158" s="46">
        <v>636.1831617659111</v>
      </c>
      <c r="Y158" s="46">
        <v>660.2840268955803</v>
      </c>
      <c r="Z158" s="46">
        <v>497.7522587536375</v>
      </c>
      <c r="AA158" s="46">
        <v>914.4841047638479</v>
      </c>
      <c r="AB158" s="46">
        <v>668.8719263922189</v>
      </c>
      <c r="AC158" s="46">
        <v>480.90612259243255</v>
      </c>
      <c r="AD158" s="46">
        <v>840.3021065031155</v>
      </c>
      <c r="AE158" s="46">
        <v>596.4685007059425</v>
      </c>
      <c r="AF158" s="46">
        <v>1042.9283183040511</v>
      </c>
      <c r="AG158" s="46">
        <v>644.9699124898452</v>
      </c>
      <c r="AH158" s="46">
        <v>9117.855879</v>
      </c>
      <c r="AI158" s="46">
        <v>8799.764361</v>
      </c>
      <c r="AJ158" s="46">
        <v>6990.757076000001</v>
      </c>
      <c r="AK158" s="46">
        <v>6499.237786999999</v>
      </c>
      <c r="AL158" s="46">
        <v>6774.910915</v>
      </c>
      <c r="AM158" s="46">
        <v>3649.2147370000002</v>
      </c>
      <c r="AN158" s="46">
        <v>5693.871087</v>
      </c>
      <c r="AO158" s="46">
        <v>4475.08146</v>
      </c>
      <c r="AP158" s="46">
        <v>2567.739015</v>
      </c>
      <c r="AQ158" s="46">
        <v>4568.604206</v>
      </c>
      <c r="AR158" s="46">
        <v>953.326937</v>
      </c>
      <c r="AS158" s="46">
        <v>2891.815943</v>
      </c>
      <c r="AT158" s="46">
        <v>2477.051709</v>
      </c>
      <c r="AU158" s="46">
        <v>1692.694149</v>
      </c>
      <c r="AV158" s="46">
        <v>1833.8853119999999</v>
      </c>
      <c r="AW158" s="46">
        <v>812.707449</v>
      </c>
      <c r="AX158" s="46">
        <v>1350.0061569999998</v>
      </c>
      <c r="AY158" s="46">
        <v>797.768996</v>
      </c>
      <c r="AZ158" s="46">
        <v>1044.6897</v>
      </c>
      <c r="BA158" s="46">
        <v>808.841214</v>
      </c>
      <c r="BB158" s="46">
        <v>650.945441</v>
      </c>
      <c r="BC158" s="46">
        <v>645.888997</v>
      </c>
      <c r="BD158" s="46">
        <v>518.972439</v>
      </c>
      <c r="BE158" s="46">
        <v>840.727798</v>
      </c>
      <c r="BF158" s="46">
        <v>761.5675200000001</v>
      </c>
      <c r="BG158" s="46">
        <v>622.9678909999999</v>
      </c>
      <c r="BH158" s="46">
        <v>691.4330110000001</v>
      </c>
      <c r="BI158" s="46">
        <v>626.057226</v>
      </c>
      <c r="BJ158" s="46">
        <v>1017.0241589999999</v>
      </c>
      <c r="BK158" s="46">
        <v>454.353875</v>
      </c>
    </row>
    <row r="159" spans="1:63" ht="12.75">
      <c r="A159" s="48">
        <v>2010</v>
      </c>
      <c r="C159" s="50">
        <v>6</v>
      </c>
      <c r="D159" s="46">
        <v>9493.524043100584</v>
      </c>
      <c r="E159" s="46">
        <v>9382.679134481152</v>
      </c>
      <c r="F159" s="46">
        <v>7019.654797893988</v>
      </c>
      <c r="G159" s="46">
        <v>6172.066833370875</v>
      </c>
      <c r="H159" s="46">
        <v>7113.8314078064495</v>
      </c>
      <c r="I159" s="46">
        <v>3750.277585817892</v>
      </c>
      <c r="J159" s="46">
        <v>5831.627437418974</v>
      </c>
      <c r="K159" s="46">
        <v>4619.018272878226</v>
      </c>
      <c r="L159" s="46">
        <v>2701.2950658008613</v>
      </c>
      <c r="M159" s="46">
        <v>4728.446333137066</v>
      </c>
      <c r="N159" s="46">
        <v>1159.521426963233</v>
      </c>
      <c r="O159" s="46">
        <v>2959.8875257794125</v>
      </c>
      <c r="P159" s="46">
        <v>2397.3646698054613</v>
      </c>
      <c r="Q159" s="46">
        <v>1589.9122921645692</v>
      </c>
      <c r="R159" s="46">
        <v>1787.9102520481752</v>
      </c>
      <c r="S159" s="46">
        <v>880.2737464890279</v>
      </c>
      <c r="T159" s="46">
        <v>1257.6537256401261</v>
      </c>
      <c r="U159" s="46">
        <v>877.5014032669765</v>
      </c>
      <c r="V159" s="46">
        <v>899.2697474766054</v>
      </c>
      <c r="W159" s="46">
        <v>849.7828547571025</v>
      </c>
      <c r="X159" s="46">
        <v>661.5697553335568</v>
      </c>
      <c r="Y159" s="46">
        <v>686.5304647575748</v>
      </c>
      <c r="Z159" s="46">
        <v>532.8327757511404</v>
      </c>
      <c r="AA159" s="46">
        <v>939.1311703775248</v>
      </c>
      <c r="AB159" s="46">
        <v>674.5361886513988</v>
      </c>
      <c r="AC159" s="46">
        <v>480.32540237354664</v>
      </c>
      <c r="AD159" s="46">
        <v>885.3329617016241</v>
      </c>
      <c r="AE159" s="46">
        <v>625.5756996201086</v>
      </c>
      <c r="AF159" s="46">
        <v>1072.6165097183805</v>
      </c>
      <c r="AG159" s="46">
        <v>647.6469441017528</v>
      </c>
      <c r="AH159" s="46">
        <v>11143.126941999999</v>
      </c>
      <c r="AI159" s="46">
        <v>10282.142366</v>
      </c>
      <c r="AJ159" s="46">
        <v>7792.490419</v>
      </c>
      <c r="AK159" s="46">
        <v>6601.501162</v>
      </c>
      <c r="AL159" s="46">
        <v>8999.125952999999</v>
      </c>
      <c r="AM159" s="46">
        <v>4454.407730000001</v>
      </c>
      <c r="AN159" s="46">
        <v>5821.986382</v>
      </c>
      <c r="AO159" s="46">
        <v>5650.783791</v>
      </c>
      <c r="AP159" s="46">
        <v>3561.150773</v>
      </c>
      <c r="AQ159" s="46">
        <v>5093.817514</v>
      </c>
      <c r="AR159" s="46">
        <v>1164.450112</v>
      </c>
      <c r="AS159" s="46">
        <v>3617.498352</v>
      </c>
      <c r="AT159" s="46">
        <v>2615.2406800000003</v>
      </c>
      <c r="AU159" s="46">
        <v>1648.224881</v>
      </c>
      <c r="AV159" s="46">
        <v>2244.886689</v>
      </c>
      <c r="AW159" s="46">
        <v>1020.905527</v>
      </c>
      <c r="AX159" s="46">
        <v>1376.803141</v>
      </c>
      <c r="AY159" s="46">
        <v>1004.631982</v>
      </c>
      <c r="AZ159" s="46">
        <v>1092.362709</v>
      </c>
      <c r="BA159" s="46">
        <v>908.2999769999999</v>
      </c>
      <c r="BB159" s="46">
        <v>698.254698</v>
      </c>
      <c r="BC159" s="46">
        <v>744.2101339999999</v>
      </c>
      <c r="BD159" s="46">
        <v>516.146565</v>
      </c>
      <c r="BE159" s="46">
        <v>954.923548</v>
      </c>
      <c r="BF159" s="46">
        <v>700.8007610000001</v>
      </c>
      <c r="BG159" s="46">
        <v>532.540561</v>
      </c>
      <c r="BH159" s="46">
        <v>1031.411394</v>
      </c>
      <c r="BI159" s="46">
        <v>603.661832</v>
      </c>
      <c r="BJ159" s="46">
        <v>1131.8436399999998</v>
      </c>
      <c r="BK159" s="46">
        <v>691.4380110000001</v>
      </c>
    </row>
    <row r="160" spans="1:63" ht="12.75">
      <c r="A160" s="48">
        <v>2010</v>
      </c>
      <c r="B160" s="49">
        <v>2010</v>
      </c>
      <c r="C160" s="50">
        <v>7</v>
      </c>
      <c r="D160" s="46">
        <v>9552.22447299748</v>
      </c>
      <c r="E160" s="46">
        <v>9532.283666459367</v>
      </c>
      <c r="F160" s="46">
        <v>7137.879586951002</v>
      </c>
      <c r="G160" s="46">
        <v>6203.811301673343</v>
      </c>
      <c r="H160" s="46">
        <v>7367.95948318087</v>
      </c>
      <c r="I160" s="46">
        <v>3824.582568912273</v>
      </c>
      <c r="J160" s="46">
        <v>5926.336060602176</v>
      </c>
      <c r="K160" s="46">
        <v>4679.065541215914</v>
      </c>
      <c r="L160" s="46">
        <v>2726.4052737876405</v>
      </c>
      <c r="M160" s="46">
        <v>4918.763988286211</v>
      </c>
      <c r="N160" s="46">
        <v>1189.3127302682199</v>
      </c>
      <c r="O160" s="46">
        <v>3065.726612142179</v>
      </c>
      <c r="P160" s="46">
        <v>2424.332206124542</v>
      </c>
      <c r="Q160" s="46">
        <v>1649.4486146207219</v>
      </c>
      <c r="R160" s="46">
        <v>1791.9264605727692</v>
      </c>
      <c r="S160" s="46">
        <v>887.8675391727706</v>
      </c>
      <c r="T160" s="46">
        <v>1271.834257384671</v>
      </c>
      <c r="U160" s="46">
        <v>843.4533785972951</v>
      </c>
      <c r="V160" s="46">
        <v>905.2396695553144</v>
      </c>
      <c r="W160" s="46">
        <v>860.2040963903521</v>
      </c>
      <c r="X160" s="46">
        <v>688.1331646691043</v>
      </c>
      <c r="Y160" s="46">
        <v>723.8454594928033</v>
      </c>
      <c r="Z160" s="46">
        <v>566.5166742193311</v>
      </c>
      <c r="AA160" s="46">
        <v>995.0025376387686</v>
      </c>
      <c r="AB160" s="46">
        <v>682.8856802799315</v>
      </c>
      <c r="AC160" s="46">
        <v>480.46044415702227</v>
      </c>
      <c r="AD160" s="46">
        <v>933.8632509250235</v>
      </c>
      <c r="AE160" s="46">
        <v>652.3832324663705</v>
      </c>
      <c r="AF160" s="46">
        <v>1105.0657494930383</v>
      </c>
      <c r="AG160" s="46">
        <v>650.8298049114102</v>
      </c>
      <c r="AH160" s="46">
        <v>7867.459764</v>
      </c>
      <c r="AI160" s="46">
        <v>9199.352425000001</v>
      </c>
      <c r="AJ160" s="46">
        <v>7266.52091</v>
      </c>
      <c r="AK160" s="46">
        <v>5282.601355000001</v>
      </c>
      <c r="AL160" s="46">
        <v>7683.774374</v>
      </c>
      <c r="AM160" s="46">
        <v>2531.397707</v>
      </c>
      <c r="AN160" s="46">
        <v>5129.004823</v>
      </c>
      <c r="AO160" s="46">
        <v>3847.040263</v>
      </c>
      <c r="AP160" s="46">
        <v>2525.161844</v>
      </c>
      <c r="AQ160" s="46">
        <v>4251.711335</v>
      </c>
      <c r="AR160" s="46">
        <v>1633.064964</v>
      </c>
      <c r="AS160" s="46">
        <v>3139.485622</v>
      </c>
      <c r="AT160" s="46">
        <v>2244.216424</v>
      </c>
      <c r="AU160" s="46">
        <v>1611.7934240000002</v>
      </c>
      <c r="AV160" s="46">
        <v>1618.8821540000001</v>
      </c>
      <c r="AW160" s="46">
        <v>799.142229</v>
      </c>
      <c r="AX160" s="46">
        <v>1358.64918</v>
      </c>
      <c r="AY160" s="46">
        <v>1056.770719</v>
      </c>
      <c r="AZ160" s="46">
        <v>815.387752</v>
      </c>
      <c r="BA160" s="46">
        <v>770.09935</v>
      </c>
      <c r="BB160" s="46">
        <v>590.384678</v>
      </c>
      <c r="BC160" s="46">
        <v>675.321956</v>
      </c>
      <c r="BD160" s="46">
        <v>731.8165479999999</v>
      </c>
      <c r="BE160" s="46">
        <v>992.06492</v>
      </c>
      <c r="BF160" s="46">
        <v>748.003829</v>
      </c>
      <c r="BG160" s="46">
        <v>440.184643</v>
      </c>
      <c r="BH160" s="46">
        <v>978.177026</v>
      </c>
      <c r="BI160" s="46">
        <v>717.898472</v>
      </c>
      <c r="BJ160" s="46">
        <v>879.890196</v>
      </c>
      <c r="BK160" s="46">
        <v>536.985133</v>
      </c>
    </row>
    <row r="161" spans="1:63" ht="12.75">
      <c r="A161" s="48">
        <v>2010</v>
      </c>
      <c r="C161" s="50">
        <v>8</v>
      </c>
      <c r="D161" s="46">
        <v>9570.073405041596</v>
      </c>
      <c r="E161" s="46">
        <v>9646.745551072365</v>
      </c>
      <c r="F161" s="46">
        <v>7208.219004061253</v>
      </c>
      <c r="G161" s="46">
        <v>6218.316944505925</v>
      </c>
      <c r="H161" s="46">
        <v>7504.3796334346425</v>
      </c>
      <c r="I161" s="46">
        <v>3906.21584627573</v>
      </c>
      <c r="J161" s="46">
        <v>6003.099278965336</v>
      </c>
      <c r="K161" s="46">
        <v>4728.731427057334</v>
      </c>
      <c r="L161" s="46">
        <v>2739.6482875347037</v>
      </c>
      <c r="M161" s="46">
        <v>5060.941582336995</v>
      </c>
      <c r="N161" s="46">
        <v>1212.961631777681</v>
      </c>
      <c r="O161" s="46">
        <v>3149.705160868536</v>
      </c>
      <c r="P161" s="46">
        <v>2456.433031188575</v>
      </c>
      <c r="Q161" s="46">
        <v>1738.9594262614637</v>
      </c>
      <c r="R161" s="46">
        <v>1810.3698265881428</v>
      </c>
      <c r="S161" s="46">
        <v>892.4108142946727</v>
      </c>
      <c r="T161" s="46">
        <v>1286.98577203689</v>
      </c>
      <c r="U161" s="46">
        <v>829.0684228620082</v>
      </c>
      <c r="V161" s="46">
        <v>905.3168906352855</v>
      </c>
      <c r="W161" s="46">
        <v>869.1137632489409</v>
      </c>
      <c r="X161" s="46">
        <v>709.9470384706291</v>
      </c>
      <c r="Y161" s="46">
        <v>771.4010899056174</v>
      </c>
      <c r="Z161" s="46">
        <v>593.8311143932184</v>
      </c>
      <c r="AA161" s="46">
        <v>1077.8570797396335</v>
      </c>
      <c r="AB161" s="46">
        <v>693.9455351015914</v>
      </c>
      <c r="AC161" s="46">
        <v>482.5251287847074</v>
      </c>
      <c r="AD161" s="46">
        <v>982.5331662576048</v>
      </c>
      <c r="AE161" s="46">
        <v>673.9482010669046</v>
      </c>
      <c r="AF161" s="46">
        <v>1140.3296127975752</v>
      </c>
      <c r="AG161" s="46">
        <v>655.4694260069712</v>
      </c>
      <c r="AH161" s="46">
        <v>10078.887114</v>
      </c>
      <c r="AI161" s="46">
        <v>9139.578685</v>
      </c>
      <c r="AJ161" s="46">
        <v>6890.784412</v>
      </c>
      <c r="AK161" s="46">
        <v>6068.209508999999</v>
      </c>
      <c r="AL161" s="46">
        <v>6070.795795</v>
      </c>
      <c r="AM161" s="46">
        <v>3292.585852</v>
      </c>
      <c r="AN161" s="46">
        <v>6149.320801</v>
      </c>
      <c r="AO161" s="46">
        <v>3659.885412</v>
      </c>
      <c r="AP161" s="46">
        <v>1873.1242960000002</v>
      </c>
      <c r="AQ161" s="46">
        <v>4043.1857099999997</v>
      </c>
      <c r="AR161" s="46">
        <v>1072.574722</v>
      </c>
      <c r="AS161" s="46">
        <v>2635.1107349999997</v>
      </c>
      <c r="AT161" s="46">
        <v>2224.080638</v>
      </c>
      <c r="AU161" s="46">
        <v>1655.86646</v>
      </c>
      <c r="AV161" s="46">
        <v>1404.255199</v>
      </c>
      <c r="AW161" s="46">
        <v>860.38773</v>
      </c>
      <c r="AX161" s="46">
        <v>976.168432</v>
      </c>
      <c r="AY161" s="46">
        <v>598.897976</v>
      </c>
      <c r="AZ161" s="46">
        <v>734.514077</v>
      </c>
      <c r="BA161" s="46">
        <v>852.113542</v>
      </c>
      <c r="BB161" s="46">
        <v>732.145986</v>
      </c>
      <c r="BC161" s="46">
        <v>689.4515289999999</v>
      </c>
      <c r="BD161" s="46">
        <v>450.894865</v>
      </c>
      <c r="BE161" s="46">
        <v>824.109021</v>
      </c>
      <c r="BF161" s="46">
        <v>448.824508</v>
      </c>
      <c r="BG161" s="46">
        <v>326.416124</v>
      </c>
      <c r="BH161" s="46">
        <v>441.816863</v>
      </c>
      <c r="BI161" s="46">
        <v>486.425114</v>
      </c>
      <c r="BJ161" s="46">
        <v>1224.337701</v>
      </c>
      <c r="BK161" s="46">
        <v>487.973907</v>
      </c>
    </row>
    <row r="162" spans="1:63" ht="12.75">
      <c r="A162" s="48">
        <v>2010</v>
      </c>
      <c r="C162" s="50">
        <v>9</v>
      </c>
      <c r="D162" s="46">
        <v>9559.779795705967</v>
      </c>
      <c r="E162" s="46">
        <v>9720.552256693847</v>
      </c>
      <c r="F162" s="46">
        <v>7214.992837299973</v>
      </c>
      <c r="G162" s="46">
        <v>6209.838593231012</v>
      </c>
      <c r="H162" s="46">
        <v>7528.679192082667</v>
      </c>
      <c r="I162" s="46">
        <v>3996.0558429500306</v>
      </c>
      <c r="J162" s="46">
        <v>6043.396616102692</v>
      </c>
      <c r="K162" s="46">
        <v>4763.8869339983585</v>
      </c>
      <c r="L162" s="46">
        <v>2744.544450921547</v>
      </c>
      <c r="M162" s="46">
        <v>5133.144160870946</v>
      </c>
      <c r="N162" s="46">
        <v>1230.660880246894</v>
      </c>
      <c r="O162" s="46">
        <v>3187.1196447448638</v>
      </c>
      <c r="P162" s="46">
        <v>2499.4003689048363</v>
      </c>
      <c r="Q162" s="46">
        <v>1850.8869232261336</v>
      </c>
      <c r="R162" s="46">
        <v>1837.6827600447223</v>
      </c>
      <c r="S162" s="46">
        <v>893.9312225166277</v>
      </c>
      <c r="T162" s="46">
        <v>1303.0247045304493</v>
      </c>
      <c r="U162" s="46">
        <v>841.219152294533</v>
      </c>
      <c r="V162" s="46">
        <v>900.2795006785054</v>
      </c>
      <c r="W162" s="46">
        <v>875.1278397822027</v>
      </c>
      <c r="X162" s="46">
        <v>722.1197274003043</v>
      </c>
      <c r="Y162" s="46">
        <v>821.4041280920432</v>
      </c>
      <c r="Z162" s="46">
        <v>612.3855279072496</v>
      </c>
      <c r="AA162" s="46">
        <v>1181.1165858180373</v>
      </c>
      <c r="AB162" s="46">
        <v>706.6287296146072</v>
      </c>
      <c r="AC162" s="46">
        <v>484.13548412079604</v>
      </c>
      <c r="AD162" s="46">
        <v>1026.7213882989704</v>
      </c>
      <c r="AE162" s="46">
        <v>688.1395355292204</v>
      </c>
      <c r="AF162" s="46">
        <v>1177.8325212446691</v>
      </c>
      <c r="AG162" s="46">
        <v>662.2166558114511</v>
      </c>
      <c r="AH162" s="46">
        <v>10538.656295</v>
      </c>
      <c r="AI162" s="46">
        <v>10164.719895</v>
      </c>
      <c r="AJ162" s="46">
        <v>6988.483649</v>
      </c>
      <c r="AK162" s="46">
        <v>6780.517406999999</v>
      </c>
      <c r="AL162" s="46">
        <v>7881.97221</v>
      </c>
      <c r="AM162" s="46">
        <v>4473.750072</v>
      </c>
      <c r="AN162" s="46">
        <v>6535.990524</v>
      </c>
      <c r="AO162" s="46">
        <v>4507.597036</v>
      </c>
      <c r="AP162" s="46">
        <v>3122.08788</v>
      </c>
      <c r="AQ162" s="46">
        <v>5651.13649</v>
      </c>
      <c r="AR162" s="46">
        <v>1202.6976499999998</v>
      </c>
      <c r="AS162" s="46">
        <v>3154.991143</v>
      </c>
      <c r="AT162" s="46">
        <v>2669.079053</v>
      </c>
      <c r="AU162" s="46">
        <v>2101.052167</v>
      </c>
      <c r="AV162" s="46">
        <v>1969.693747</v>
      </c>
      <c r="AW162" s="46">
        <v>945.0918469999999</v>
      </c>
      <c r="AX162" s="46">
        <v>1194.96603</v>
      </c>
      <c r="AY162" s="46">
        <v>972.486562</v>
      </c>
      <c r="AZ162" s="46">
        <v>859.26352</v>
      </c>
      <c r="BA162" s="46">
        <v>928.8814719999999</v>
      </c>
      <c r="BB162" s="46">
        <v>834.295364</v>
      </c>
      <c r="BC162" s="46">
        <v>981.668481</v>
      </c>
      <c r="BD162" s="46">
        <v>515.572532</v>
      </c>
      <c r="BE162" s="46">
        <v>1169.7700009999999</v>
      </c>
      <c r="BF162" s="46">
        <v>828.058823</v>
      </c>
      <c r="BG162" s="46">
        <v>544.583153</v>
      </c>
      <c r="BH162" s="46">
        <v>836.381925</v>
      </c>
      <c r="BI162" s="46">
        <v>751.71937</v>
      </c>
      <c r="BJ162" s="46">
        <v>1285.448985</v>
      </c>
      <c r="BK162" s="46">
        <v>789.531451</v>
      </c>
    </row>
    <row r="163" spans="1:63" ht="12.75">
      <c r="A163" s="48">
        <v>2010</v>
      </c>
      <c r="C163" s="50">
        <v>10</v>
      </c>
      <c r="D163" s="46">
        <v>9530.443830295555</v>
      </c>
      <c r="E163" s="46">
        <v>9762.640909539425</v>
      </c>
      <c r="F163" s="46">
        <v>7176.87677635365</v>
      </c>
      <c r="G163" s="46">
        <v>6182.076831446711</v>
      </c>
      <c r="H163" s="46">
        <v>7466.835050765259</v>
      </c>
      <c r="I163" s="46">
        <v>4094.720843674486</v>
      </c>
      <c r="J163" s="46">
        <v>6048.306450257728</v>
      </c>
      <c r="K163" s="46">
        <v>4780.4923829929685</v>
      </c>
      <c r="L163" s="46">
        <v>2744.135761407755</v>
      </c>
      <c r="M163" s="46">
        <v>5154.873779115276</v>
      </c>
      <c r="N163" s="46">
        <v>1243.5658950784402</v>
      </c>
      <c r="O163" s="46">
        <v>3182.322011672214</v>
      </c>
      <c r="P163" s="46">
        <v>2546.7349781116172</v>
      </c>
      <c r="Q163" s="46">
        <v>1980.2132073422993</v>
      </c>
      <c r="R163" s="46">
        <v>1858.7460092104257</v>
      </c>
      <c r="S163" s="46">
        <v>891.3303664855698</v>
      </c>
      <c r="T163" s="46">
        <v>1319.0110123444235</v>
      </c>
      <c r="U163" s="46">
        <v>876.7527193759221</v>
      </c>
      <c r="V163" s="46">
        <v>891.6423713656742</v>
      </c>
      <c r="W163" s="46">
        <v>878.4478048716928</v>
      </c>
      <c r="X163" s="46">
        <v>722.5381178904719</v>
      </c>
      <c r="Y163" s="46">
        <v>866.6841723811244</v>
      </c>
      <c r="Z163" s="46">
        <v>620.9239435567517</v>
      </c>
      <c r="AA163" s="46">
        <v>1290.9824323247597</v>
      </c>
      <c r="AB163" s="46">
        <v>719.5389859854739</v>
      </c>
      <c r="AC163" s="46">
        <v>487.0765935557227</v>
      </c>
      <c r="AD163" s="46">
        <v>1063.523358091865</v>
      </c>
      <c r="AE163" s="46">
        <v>693.9217984525512</v>
      </c>
      <c r="AF163" s="46">
        <v>1216.606062664162</v>
      </c>
      <c r="AG163" s="46">
        <v>671.0210538381184</v>
      </c>
      <c r="AH163" s="46">
        <v>9414.480394999999</v>
      </c>
      <c r="AI163" s="46">
        <v>10459.987852</v>
      </c>
      <c r="AJ163" s="46">
        <v>7231.501573</v>
      </c>
      <c r="AK163" s="46">
        <v>6285.368377000001</v>
      </c>
      <c r="AL163" s="46">
        <v>7571.305619</v>
      </c>
      <c r="AM163" s="46">
        <v>4315.085626</v>
      </c>
      <c r="AN163" s="46">
        <v>6256.030726</v>
      </c>
      <c r="AO163" s="46">
        <v>4914.431193</v>
      </c>
      <c r="AP163" s="46">
        <v>2885.122029</v>
      </c>
      <c r="AQ163" s="46">
        <v>5466.479816</v>
      </c>
      <c r="AR163" s="46">
        <v>1331.171263</v>
      </c>
      <c r="AS163" s="46">
        <v>2981.443559</v>
      </c>
      <c r="AT163" s="46">
        <v>2746.211898</v>
      </c>
      <c r="AU163" s="46">
        <v>1904.1186969999999</v>
      </c>
      <c r="AV163" s="46">
        <v>1900.287703</v>
      </c>
      <c r="AW163" s="46">
        <v>941.8041750000001</v>
      </c>
      <c r="AX163" s="46">
        <v>1281.421871</v>
      </c>
      <c r="AY163" s="46">
        <v>852.7193159999999</v>
      </c>
      <c r="AZ163" s="46">
        <v>848.198157</v>
      </c>
      <c r="BA163" s="46">
        <v>955.176715</v>
      </c>
      <c r="BB163" s="46">
        <v>791.699764</v>
      </c>
      <c r="BC163" s="46">
        <v>879.871315</v>
      </c>
      <c r="BD163" s="46">
        <v>709.598196</v>
      </c>
      <c r="BE163" s="46">
        <v>1457.7326189999999</v>
      </c>
      <c r="BF163" s="46">
        <v>743.051684</v>
      </c>
      <c r="BG163" s="46">
        <v>575.9659129999999</v>
      </c>
      <c r="BH163" s="46">
        <v>1041.729451</v>
      </c>
      <c r="BI163" s="46">
        <v>842.1123739999999</v>
      </c>
      <c r="BJ163" s="46">
        <v>850.030351</v>
      </c>
      <c r="BK163" s="46">
        <v>669.525983</v>
      </c>
    </row>
    <row r="164" spans="1:63" ht="12.75">
      <c r="A164" s="48">
        <v>2010</v>
      </c>
      <c r="C164" s="50">
        <v>11</v>
      </c>
      <c r="D164" s="46">
        <v>9490.58039507606</v>
      </c>
      <c r="E164" s="46">
        <v>9795.040252113078</v>
      </c>
      <c r="F164" s="46">
        <v>7151.818809520688</v>
      </c>
      <c r="G164" s="46">
        <v>6133.515362098834</v>
      </c>
      <c r="H164" s="46">
        <v>7333.131928476777</v>
      </c>
      <c r="I164" s="46">
        <v>4199.763864227336</v>
      </c>
      <c r="J164" s="46">
        <v>6029.953349985203</v>
      </c>
      <c r="K164" s="46">
        <v>4776.9266089956855</v>
      </c>
      <c r="L164" s="46">
        <v>2745.8359349031584</v>
      </c>
      <c r="M164" s="46">
        <v>5145.584089895267</v>
      </c>
      <c r="N164" s="46">
        <v>1251.621722317918</v>
      </c>
      <c r="O164" s="46">
        <v>3158.6786194966794</v>
      </c>
      <c r="P164" s="46">
        <v>2592.85143937203</v>
      </c>
      <c r="Q164" s="46">
        <v>2122.423096501509</v>
      </c>
      <c r="R164" s="46">
        <v>1864.911114506242</v>
      </c>
      <c r="S164" s="46">
        <v>887.2102519427411</v>
      </c>
      <c r="T164" s="46">
        <v>1334.116363609231</v>
      </c>
      <c r="U164" s="46">
        <v>927.1155624122567</v>
      </c>
      <c r="V164" s="46">
        <v>880.6348583556403</v>
      </c>
      <c r="W164" s="46">
        <v>879.9118959232713</v>
      </c>
      <c r="X164" s="46">
        <v>712.4661703391681</v>
      </c>
      <c r="Y164" s="46">
        <v>903.253666212512</v>
      </c>
      <c r="Z164" s="46">
        <v>619.2782481989118</v>
      </c>
      <c r="AA164" s="46">
        <v>1381.7331583644898</v>
      </c>
      <c r="AB164" s="46">
        <v>731.6542464593622</v>
      </c>
      <c r="AC164" s="46">
        <v>487.8132435496893</v>
      </c>
      <c r="AD164" s="46">
        <v>1091.4726904373533</v>
      </c>
      <c r="AE164" s="46">
        <v>691.2883347617887</v>
      </c>
      <c r="AF164" s="46">
        <v>1254.8831493586822</v>
      </c>
      <c r="AG164" s="46">
        <v>681.9537917626448</v>
      </c>
      <c r="AH164" s="46">
        <v>10465.222421</v>
      </c>
      <c r="AI164" s="46">
        <v>10161.748478</v>
      </c>
      <c r="AJ164" s="46">
        <v>7169.813785</v>
      </c>
      <c r="AK164" s="46">
        <v>7327.920852</v>
      </c>
      <c r="AL164" s="46">
        <v>7822.144453</v>
      </c>
      <c r="AM164" s="46">
        <v>4965.909633</v>
      </c>
      <c r="AN164" s="46">
        <v>6401.537730999999</v>
      </c>
      <c r="AO164" s="46">
        <v>5372.296472</v>
      </c>
      <c r="AP164" s="46">
        <v>3015.0016</v>
      </c>
      <c r="AQ164" s="46">
        <v>5029.344088000001</v>
      </c>
      <c r="AR164" s="46">
        <v>1224.9795419999998</v>
      </c>
      <c r="AS164" s="46">
        <v>3561.929357</v>
      </c>
      <c r="AT164" s="46">
        <v>2697.924125</v>
      </c>
      <c r="AU164" s="46">
        <v>2736.6541</v>
      </c>
      <c r="AV164" s="46">
        <v>2115.608617</v>
      </c>
      <c r="AW164" s="46">
        <v>981.116764</v>
      </c>
      <c r="AX164" s="46">
        <v>1340.270652</v>
      </c>
      <c r="AY164" s="46">
        <v>1064.854174</v>
      </c>
      <c r="AZ164" s="46">
        <v>960.206</v>
      </c>
      <c r="BA164" s="46">
        <v>962.139911</v>
      </c>
      <c r="BB164" s="46">
        <v>779.015177</v>
      </c>
      <c r="BC164" s="46">
        <v>879.844949</v>
      </c>
      <c r="BD164" s="46">
        <v>634.4652689999999</v>
      </c>
      <c r="BE164" s="46">
        <v>1410.8514240000002</v>
      </c>
      <c r="BF164" s="46">
        <v>739.0993880000001</v>
      </c>
      <c r="BG164" s="46">
        <v>531.473518</v>
      </c>
      <c r="BH164" s="46">
        <v>1455.247944</v>
      </c>
      <c r="BI164" s="46">
        <v>850.6048149999999</v>
      </c>
      <c r="BJ164" s="46">
        <v>1275.947561</v>
      </c>
      <c r="BK164" s="46">
        <v>592.525592</v>
      </c>
    </row>
    <row r="165" spans="1:63" ht="12.75">
      <c r="A165" s="48">
        <v>2010</v>
      </c>
      <c r="C165" s="50">
        <v>12</v>
      </c>
      <c r="D165" s="46">
        <v>9456.136262869704</v>
      </c>
      <c r="E165" s="46">
        <v>9841.601686249522</v>
      </c>
      <c r="F165" s="46">
        <v>7146.662582231155</v>
      </c>
      <c r="G165" s="46">
        <v>6069.952205344478</v>
      </c>
      <c r="H165" s="46">
        <v>7167.218151340249</v>
      </c>
      <c r="I165" s="46">
        <v>4303.57562145208</v>
      </c>
      <c r="J165" s="46">
        <v>6001.476253120312</v>
      </c>
      <c r="K165" s="46">
        <v>4754.829041263199</v>
      </c>
      <c r="L165" s="46">
        <v>2752.1720831061443</v>
      </c>
      <c r="M165" s="46">
        <v>5116.272904092224</v>
      </c>
      <c r="N165" s="46">
        <v>1254.1869466024934</v>
      </c>
      <c r="O165" s="46">
        <v>3140.5753946821574</v>
      </c>
      <c r="P165" s="46">
        <v>2628.919628499922</v>
      </c>
      <c r="Q165" s="46">
        <v>2252.6467532862544</v>
      </c>
      <c r="R165" s="46">
        <v>1866.118835230347</v>
      </c>
      <c r="S165" s="46">
        <v>886.6993473613443</v>
      </c>
      <c r="T165" s="46">
        <v>1346.8644305618677</v>
      </c>
      <c r="U165" s="46">
        <v>977.4051908354453</v>
      </c>
      <c r="V165" s="46">
        <v>868.5375707142606</v>
      </c>
      <c r="W165" s="46">
        <v>880.7528936623204</v>
      </c>
      <c r="X165" s="46">
        <v>697.4312150638057</v>
      </c>
      <c r="Y165" s="46">
        <v>930.9934480905804</v>
      </c>
      <c r="Z165" s="46">
        <v>609.4304995684847</v>
      </c>
      <c r="AA165" s="46">
        <v>1425.690236216818</v>
      </c>
      <c r="AB165" s="46">
        <v>741.9737852511165</v>
      </c>
      <c r="AC165" s="46">
        <v>479.9268938889205</v>
      </c>
      <c r="AD165" s="46">
        <v>1109.9472207194935</v>
      </c>
      <c r="AE165" s="46">
        <v>680.5292117371756</v>
      </c>
      <c r="AF165" s="46">
        <v>1290.5635562711557</v>
      </c>
      <c r="AG165" s="46">
        <v>695.0838944760471</v>
      </c>
      <c r="AH165" s="46">
        <v>9291.613315999999</v>
      </c>
      <c r="AI165" s="46">
        <v>8724.759119</v>
      </c>
      <c r="AJ165" s="46">
        <v>7038.717603</v>
      </c>
      <c r="AK165" s="46">
        <v>6252.825873</v>
      </c>
      <c r="AL165" s="46">
        <v>7368.526643</v>
      </c>
      <c r="AM165" s="46">
        <v>4090.437554</v>
      </c>
      <c r="AN165" s="46">
        <v>6001.494106</v>
      </c>
      <c r="AO165" s="46">
        <v>4870.867088999999</v>
      </c>
      <c r="AP165" s="46">
        <v>2825.968571</v>
      </c>
      <c r="AQ165" s="46">
        <v>5908.372179</v>
      </c>
      <c r="AR165" s="46">
        <v>1505.8433340000001</v>
      </c>
      <c r="AS165" s="46">
        <v>3235.2253610000002</v>
      </c>
      <c r="AT165" s="46">
        <v>2599.501441</v>
      </c>
      <c r="AU165" s="46">
        <v>2236.291667</v>
      </c>
      <c r="AV165" s="46">
        <v>1843.765678</v>
      </c>
      <c r="AW165" s="46">
        <v>811.216709</v>
      </c>
      <c r="AX165" s="46">
        <v>1462.3535430000002</v>
      </c>
      <c r="AY165" s="46">
        <v>992.527471</v>
      </c>
      <c r="AZ165" s="46">
        <v>883.191684</v>
      </c>
      <c r="BA165" s="46">
        <v>848.090297</v>
      </c>
      <c r="BB165" s="46">
        <v>672.35928</v>
      </c>
      <c r="BC165" s="46">
        <v>953.372159</v>
      </c>
      <c r="BD165" s="46">
        <v>795.429813</v>
      </c>
      <c r="BE165" s="46">
        <v>1770.549635</v>
      </c>
      <c r="BF165" s="46">
        <v>828.454821</v>
      </c>
      <c r="BG165" s="46">
        <v>415.592339</v>
      </c>
      <c r="BH165" s="46">
        <v>1291.303696</v>
      </c>
      <c r="BI165" s="46">
        <v>727.010912</v>
      </c>
      <c r="BJ165" s="46">
        <v>1673.197185</v>
      </c>
      <c r="BK165" s="46">
        <v>805.672825</v>
      </c>
    </row>
    <row r="166" spans="1:63" ht="12.75">
      <c r="A166" s="48">
        <v>2011</v>
      </c>
      <c r="C166" s="50">
        <v>1</v>
      </c>
      <c r="D166" s="46">
        <v>9432.73365037731</v>
      </c>
      <c r="E166" s="46">
        <v>9908.095809055994</v>
      </c>
      <c r="F166" s="46">
        <v>7147.879991533325</v>
      </c>
      <c r="G166" s="46">
        <v>6008.783796094934</v>
      </c>
      <c r="H166" s="46">
        <v>6993.426479230293</v>
      </c>
      <c r="I166" s="46">
        <v>4399.266443308652</v>
      </c>
      <c r="J166" s="46">
        <v>5977.578355597181</v>
      </c>
      <c r="K166" s="46">
        <v>4721.186923568943</v>
      </c>
      <c r="L166" s="46">
        <v>2755.426853134923</v>
      </c>
      <c r="M166" s="46">
        <v>5090.0053345610595</v>
      </c>
      <c r="N166" s="46">
        <v>1253.0901745250949</v>
      </c>
      <c r="O166" s="46">
        <v>3133.9639233409284</v>
      </c>
      <c r="P166" s="46">
        <v>2644.7591052725456</v>
      </c>
      <c r="Q166" s="46">
        <v>2349.8021995337613</v>
      </c>
      <c r="R166" s="46">
        <v>1874.2173306190596</v>
      </c>
      <c r="S166" s="46">
        <v>890.676169239274</v>
      </c>
      <c r="T166" s="46">
        <v>1356.9621689508792</v>
      </c>
      <c r="U166" s="46">
        <v>1015.8732435506904</v>
      </c>
      <c r="V166" s="46">
        <v>855.7624349783595</v>
      </c>
      <c r="W166" s="46">
        <v>881.7486414444094</v>
      </c>
      <c r="X166" s="46">
        <v>684.6576023666911</v>
      </c>
      <c r="Y166" s="46">
        <v>949.2229331019327</v>
      </c>
      <c r="Z166" s="46">
        <v>594.3870031558586</v>
      </c>
      <c r="AA166" s="46">
        <v>1422.7161373243484</v>
      </c>
      <c r="AB166" s="46">
        <v>749.6732368989109</v>
      </c>
      <c r="AC166" s="46">
        <v>462.3317737753788</v>
      </c>
      <c r="AD166" s="46">
        <v>1117.6956178709302</v>
      </c>
      <c r="AE166" s="46">
        <v>663.1980900651178</v>
      </c>
      <c r="AF166" s="46">
        <v>1321.5891998757043</v>
      </c>
      <c r="AG166" s="46">
        <v>710.4810153460672</v>
      </c>
      <c r="AH166" s="46">
        <v>8718.694698000001</v>
      </c>
      <c r="AI166" s="46">
        <v>9290.716786</v>
      </c>
      <c r="AJ166" s="46">
        <v>6712.546555</v>
      </c>
      <c r="AK166" s="46">
        <v>5689.181466</v>
      </c>
      <c r="AL166" s="46">
        <v>6402.570182</v>
      </c>
      <c r="AM166" s="46">
        <v>4197.987781000001</v>
      </c>
      <c r="AN166" s="46">
        <v>5322.422977</v>
      </c>
      <c r="AO166" s="46">
        <v>4629.338264</v>
      </c>
      <c r="AP166" s="46">
        <v>2471.1124929999996</v>
      </c>
      <c r="AQ166" s="46">
        <v>4628.473875</v>
      </c>
      <c r="AR166" s="46">
        <v>1300.6790600000002</v>
      </c>
      <c r="AS166" s="46">
        <v>2919.211748</v>
      </c>
      <c r="AT166" s="46">
        <v>2366.5319879999997</v>
      </c>
      <c r="AU166" s="46">
        <v>1509.261803</v>
      </c>
      <c r="AV166" s="46">
        <v>1522.212477</v>
      </c>
      <c r="AW166" s="46">
        <v>834.4816310000001</v>
      </c>
      <c r="AX166" s="46">
        <v>1425.812315</v>
      </c>
      <c r="AY166" s="46">
        <v>930.039992</v>
      </c>
      <c r="AZ166" s="46">
        <v>764.6095409999999</v>
      </c>
      <c r="BA166" s="46">
        <v>855.7746589999999</v>
      </c>
      <c r="BB166" s="46">
        <v>598.9712780000001</v>
      </c>
      <c r="BC166" s="46">
        <v>801.547013</v>
      </c>
      <c r="BD166" s="46">
        <v>662.466128</v>
      </c>
      <c r="BE166" s="46">
        <v>1331.3024240000002</v>
      </c>
      <c r="BF166" s="46">
        <v>692.516505</v>
      </c>
      <c r="BG166" s="46">
        <v>391.71445400000005</v>
      </c>
      <c r="BH166" s="46">
        <v>874.3498989999999</v>
      </c>
      <c r="BI166" s="46">
        <v>597.3417049999999</v>
      </c>
      <c r="BJ166" s="46">
        <v>1148.657436</v>
      </c>
      <c r="BK166" s="46">
        <v>745.0745450000001</v>
      </c>
    </row>
    <row r="167" spans="1:63" ht="12.75">
      <c r="A167" s="48">
        <v>2011</v>
      </c>
      <c r="C167" s="50">
        <v>2</v>
      </c>
      <c r="D167" s="46">
        <v>9423.228788069438</v>
      </c>
      <c r="E167" s="46">
        <v>9990.317656257967</v>
      </c>
      <c r="F167" s="46">
        <v>7140.537431155093</v>
      </c>
      <c r="G167" s="46">
        <v>5972.656135958657</v>
      </c>
      <c r="H167" s="46">
        <v>6823.914204041963</v>
      </c>
      <c r="I167" s="46">
        <v>4480.776473120359</v>
      </c>
      <c r="J167" s="46">
        <v>5971.0714283898415</v>
      </c>
      <c r="K167" s="46">
        <v>4682.513038720642</v>
      </c>
      <c r="L167" s="46">
        <v>2745.4231920097354</v>
      </c>
      <c r="M167" s="46">
        <v>5072.050639782655</v>
      </c>
      <c r="N167" s="46">
        <v>1248.6001438430524</v>
      </c>
      <c r="O167" s="46">
        <v>3142.751216325313</v>
      </c>
      <c r="P167" s="46">
        <v>2645.82845941085</v>
      </c>
      <c r="Q167" s="46">
        <v>2409.3862861696953</v>
      </c>
      <c r="R167" s="46">
        <v>1899.4587443290386</v>
      </c>
      <c r="S167" s="46">
        <v>897.8102618516467</v>
      </c>
      <c r="T167" s="46">
        <v>1364.6475342860558</v>
      </c>
      <c r="U167" s="46">
        <v>1037.4223050563319</v>
      </c>
      <c r="V167" s="46">
        <v>842.3203100591577</v>
      </c>
      <c r="W167" s="46">
        <v>883.425417864285</v>
      </c>
      <c r="X167" s="46">
        <v>680.1736721383268</v>
      </c>
      <c r="Y167" s="46">
        <v>958.4616031687641</v>
      </c>
      <c r="Z167" s="46">
        <v>577.0348409369066</v>
      </c>
      <c r="AA167" s="46">
        <v>1381.5124848517266</v>
      </c>
      <c r="AB167" s="46">
        <v>754.6125793255097</v>
      </c>
      <c r="AC167" s="46">
        <v>443.5869389164286</v>
      </c>
      <c r="AD167" s="46">
        <v>1113.3037200455403</v>
      </c>
      <c r="AE167" s="46">
        <v>641.374058179324</v>
      </c>
      <c r="AF167" s="46">
        <v>1346.906189479277</v>
      </c>
      <c r="AG167" s="46">
        <v>726.999278425778</v>
      </c>
      <c r="AH167" s="46">
        <v>8533.495414</v>
      </c>
      <c r="AI167" s="46">
        <v>9718.725245</v>
      </c>
      <c r="AJ167" s="46">
        <v>7076.836584</v>
      </c>
      <c r="AK167" s="46">
        <v>5463.906746000001</v>
      </c>
      <c r="AL167" s="46">
        <v>6114.076368</v>
      </c>
      <c r="AM167" s="46">
        <v>4748.760816999999</v>
      </c>
      <c r="AN167" s="46">
        <v>5783.838562</v>
      </c>
      <c r="AO167" s="46">
        <v>4792.870690000001</v>
      </c>
      <c r="AP167" s="46">
        <v>2678.347374</v>
      </c>
      <c r="AQ167" s="46">
        <v>4699.188298</v>
      </c>
      <c r="AR167" s="46">
        <v>1233.1879490000001</v>
      </c>
      <c r="AS167" s="46">
        <v>2692.797517</v>
      </c>
      <c r="AT167" s="46">
        <v>2563.837433</v>
      </c>
      <c r="AU167" s="46">
        <v>1980.1743729999998</v>
      </c>
      <c r="AV167" s="46">
        <v>1809.1756950000001</v>
      </c>
      <c r="AW167" s="46">
        <v>864.083304</v>
      </c>
      <c r="AX167" s="46">
        <v>1273.020594</v>
      </c>
      <c r="AY167" s="46">
        <v>866.6766759999999</v>
      </c>
      <c r="AZ167" s="46">
        <v>865.285033</v>
      </c>
      <c r="BA167" s="46">
        <v>819.976509</v>
      </c>
      <c r="BB167" s="46">
        <v>603.284954</v>
      </c>
      <c r="BC167" s="46">
        <v>849.077366</v>
      </c>
      <c r="BD167" s="46">
        <v>182.619509</v>
      </c>
      <c r="BE167" s="46">
        <v>1428.516591</v>
      </c>
      <c r="BF167" s="46">
        <v>736.363289</v>
      </c>
      <c r="BG167" s="46">
        <v>442.04116</v>
      </c>
      <c r="BH167" s="46">
        <v>1488.969949</v>
      </c>
      <c r="BI167" s="46">
        <v>615.984863</v>
      </c>
      <c r="BJ167" s="46">
        <v>1427.513637</v>
      </c>
      <c r="BK167" s="46">
        <v>670.8991970000001</v>
      </c>
    </row>
    <row r="168" spans="1:63" ht="12.75">
      <c r="A168" s="48">
        <v>2011</v>
      </c>
      <c r="C168" s="50">
        <v>3</v>
      </c>
      <c r="D168" s="46">
        <v>9438.34451701372</v>
      </c>
      <c r="E168" s="46">
        <v>10057.962644710387</v>
      </c>
      <c r="F168" s="46">
        <v>7099.624630592359</v>
      </c>
      <c r="G168" s="46">
        <v>5983.259898844533</v>
      </c>
      <c r="H168" s="46">
        <v>6678.637513802819</v>
      </c>
      <c r="I168" s="46">
        <v>4542.804326310179</v>
      </c>
      <c r="J168" s="46">
        <v>5983.222688067658</v>
      </c>
      <c r="K168" s="46">
        <v>4644.019979009693</v>
      </c>
      <c r="L168" s="46">
        <v>2714.2388487722774</v>
      </c>
      <c r="M168" s="46">
        <v>5066.090008568912</v>
      </c>
      <c r="N168" s="46">
        <v>1241.692805238484</v>
      </c>
      <c r="O168" s="46">
        <v>3180.7186150991415</v>
      </c>
      <c r="P168" s="46">
        <v>2644.370481097019</v>
      </c>
      <c r="Q168" s="46">
        <v>2426.94714729976</v>
      </c>
      <c r="R168" s="46">
        <v>1948.5321625094125</v>
      </c>
      <c r="S168" s="46">
        <v>905.1610744519745</v>
      </c>
      <c r="T168" s="46">
        <v>1369.5644819666666</v>
      </c>
      <c r="U168" s="46">
        <v>1050.7009460340041</v>
      </c>
      <c r="V168" s="46">
        <v>828.7931588035312</v>
      </c>
      <c r="W168" s="46">
        <v>887.0297208340495</v>
      </c>
      <c r="X168" s="46">
        <v>684.3018565663064</v>
      </c>
      <c r="Y168" s="46">
        <v>959.4892739013115</v>
      </c>
      <c r="Z168" s="46">
        <v>560.4225502742767</v>
      </c>
      <c r="AA168" s="46">
        <v>1316.035873523922</v>
      </c>
      <c r="AB168" s="46">
        <v>756.3327304036533</v>
      </c>
      <c r="AC168" s="46">
        <v>433.42261830079053</v>
      </c>
      <c r="AD168" s="46">
        <v>1097.9871451297886</v>
      </c>
      <c r="AE168" s="46">
        <v>617.2660231647831</v>
      </c>
      <c r="AF168" s="46">
        <v>1365.5833502243056</v>
      </c>
      <c r="AG168" s="46">
        <v>743.0692304742362</v>
      </c>
      <c r="AH168" s="46">
        <v>10048.250236</v>
      </c>
      <c r="AI168" s="46">
        <v>10889.75942</v>
      </c>
      <c r="AJ168" s="46">
        <v>8337.207416000001</v>
      </c>
      <c r="AK168" s="46">
        <v>6539.5723530000005</v>
      </c>
      <c r="AL168" s="46">
        <v>7751.576628</v>
      </c>
      <c r="AM168" s="46">
        <v>5184.727895</v>
      </c>
      <c r="AN168" s="46">
        <v>6621.858741</v>
      </c>
      <c r="AO168" s="46">
        <v>5196.837806</v>
      </c>
      <c r="AP168" s="46">
        <v>3065.0799070000003</v>
      </c>
      <c r="AQ168" s="46">
        <v>5882.867416</v>
      </c>
      <c r="AR168" s="46">
        <v>1266.154797</v>
      </c>
      <c r="AS168" s="46">
        <v>3657.934167</v>
      </c>
      <c r="AT168" s="46">
        <v>2805.705526</v>
      </c>
      <c r="AU168" s="46">
        <v>2881.9525809999996</v>
      </c>
      <c r="AV168" s="46">
        <v>2021.202823</v>
      </c>
      <c r="AW168" s="46">
        <v>964.400958</v>
      </c>
      <c r="AX168" s="46">
        <v>1637.432848</v>
      </c>
      <c r="AY168" s="46">
        <v>1182.4106410000002</v>
      </c>
      <c r="AZ168" s="46">
        <v>884.850707</v>
      </c>
      <c r="BA168" s="46">
        <v>1516.2938089999998</v>
      </c>
      <c r="BB168" s="46">
        <v>751.711366</v>
      </c>
      <c r="BC168" s="46">
        <v>1113.149223</v>
      </c>
      <c r="BD168" s="46">
        <v>354.740223</v>
      </c>
      <c r="BE168" s="46">
        <v>1435.1274369999999</v>
      </c>
      <c r="BF168" s="46">
        <v>930.80098</v>
      </c>
      <c r="BG168" s="46">
        <v>498.884062</v>
      </c>
      <c r="BH168" s="46">
        <v>913.829476</v>
      </c>
      <c r="BI168" s="46">
        <v>604.7779889999999</v>
      </c>
      <c r="BJ168" s="46">
        <v>1336.552035</v>
      </c>
      <c r="BK168" s="46">
        <v>1843.777039</v>
      </c>
    </row>
    <row r="169" spans="1:63" ht="12.75">
      <c r="A169" s="48">
        <v>2011</v>
      </c>
      <c r="C169" s="50">
        <v>4</v>
      </c>
      <c r="D169" s="46">
        <v>9465.546692620708</v>
      </c>
      <c r="E169" s="46">
        <v>10107.478608263542</v>
      </c>
      <c r="F169" s="46">
        <v>7037.576776461414</v>
      </c>
      <c r="G169" s="46">
        <v>6041.371657522692</v>
      </c>
      <c r="H169" s="46">
        <v>6555.650552116908</v>
      </c>
      <c r="I169" s="46">
        <v>4583.028974758324</v>
      </c>
      <c r="J169" s="46">
        <v>6019.614045842083</v>
      </c>
      <c r="K169" s="46">
        <v>4608.999809754209</v>
      </c>
      <c r="L169" s="46">
        <v>2666.620925529098</v>
      </c>
      <c r="M169" s="46">
        <v>5079.071005599089</v>
      </c>
      <c r="N169" s="46">
        <v>1235.9172050500993</v>
      </c>
      <c r="O169" s="46">
        <v>3245.0860650771524</v>
      </c>
      <c r="P169" s="46">
        <v>2655.617223089179</v>
      </c>
      <c r="Q169" s="46">
        <v>2408.9764549999536</v>
      </c>
      <c r="R169" s="46">
        <v>2002.4468467238014</v>
      </c>
      <c r="S169" s="46">
        <v>909.5190115345409</v>
      </c>
      <c r="T169" s="46">
        <v>1370.659632077863</v>
      </c>
      <c r="U169" s="46">
        <v>1068.5270349089515</v>
      </c>
      <c r="V169" s="46">
        <v>815.2286645237375</v>
      </c>
      <c r="W169" s="46">
        <v>893.4377989009254</v>
      </c>
      <c r="X169" s="46">
        <v>694.0547276327037</v>
      </c>
      <c r="Y169" s="46">
        <v>955.7115502477607</v>
      </c>
      <c r="Z169" s="46">
        <v>546.1689807590926</v>
      </c>
      <c r="AA169" s="46">
        <v>1246.526750913884</v>
      </c>
      <c r="AB169" s="46">
        <v>754.3567879642818</v>
      </c>
      <c r="AC169" s="46">
        <v>436.746122841335</v>
      </c>
      <c r="AD169" s="46">
        <v>1074.8918851966341</v>
      </c>
      <c r="AE169" s="46">
        <v>593.0814156521349</v>
      </c>
      <c r="AF169" s="46">
        <v>1377.616923023731</v>
      </c>
      <c r="AG169" s="46">
        <v>758.4394685299959</v>
      </c>
      <c r="AH169" s="46">
        <v>8792.071186000001</v>
      </c>
      <c r="AI169" s="46">
        <v>9915.020676999999</v>
      </c>
      <c r="AJ169" s="46">
        <v>6497.326955</v>
      </c>
      <c r="AK169" s="46">
        <v>5775.497958</v>
      </c>
      <c r="AL169" s="46">
        <v>6391.753584</v>
      </c>
      <c r="AM169" s="46">
        <v>4576.284986</v>
      </c>
      <c r="AN169" s="46">
        <v>5710.3099139999995</v>
      </c>
      <c r="AO169" s="46">
        <v>4626.185062</v>
      </c>
      <c r="AP169" s="46">
        <v>2736.527109</v>
      </c>
      <c r="AQ169" s="46">
        <v>4705.282531999999</v>
      </c>
      <c r="AR169" s="46">
        <v>1136.7330220000001</v>
      </c>
      <c r="AS169" s="46">
        <v>3130.2101150000003</v>
      </c>
      <c r="AT169" s="46">
        <v>2626.901401</v>
      </c>
      <c r="AU169" s="46">
        <v>2463.5424040000003</v>
      </c>
      <c r="AV169" s="46">
        <v>1929.084118</v>
      </c>
      <c r="AW169" s="46">
        <v>940.325236</v>
      </c>
      <c r="AX169" s="46">
        <v>1298.0272420000001</v>
      </c>
      <c r="AY169" s="46">
        <v>1000.515151</v>
      </c>
      <c r="AZ169" s="46">
        <v>982.529225</v>
      </c>
      <c r="BA169" s="46">
        <v>870.2172410000001</v>
      </c>
      <c r="BB169" s="46">
        <v>643.9180990000001</v>
      </c>
      <c r="BC169" s="46">
        <v>940.3490790000001</v>
      </c>
      <c r="BD169" s="46">
        <v>423.210527</v>
      </c>
      <c r="BE169" s="46">
        <v>1023.686608</v>
      </c>
      <c r="BF169" s="46">
        <v>731.813899</v>
      </c>
      <c r="BG169" s="46">
        <v>365.857331</v>
      </c>
      <c r="BH169" s="46">
        <v>1032.048656</v>
      </c>
      <c r="BI169" s="46">
        <v>475.18766800000003</v>
      </c>
      <c r="BJ169" s="46">
        <v>1476.959349</v>
      </c>
      <c r="BK169" s="46">
        <v>693.493015</v>
      </c>
    </row>
    <row r="170" spans="1:63" ht="12.75">
      <c r="A170" s="48">
        <v>2011</v>
      </c>
      <c r="C170" s="50">
        <v>5</v>
      </c>
      <c r="D170" s="46">
        <v>9501.56100784163</v>
      </c>
      <c r="E170" s="46">
        <v>10128.289884840888</v>
      </c>
      <c r="F170" s="46">
        <v>6974.769435279765</v>
      </c>
      <c r="G170" s="46">
        <v>6134.280438391305</v>
      </c>
      <c r="H170" s="46">
        <v>6463.455579334399</v>
      </c>
      <c r="I170" s="46">
        <v>4601.796129676123</v>
      </c>
      <c r="J170" s="46">
        <v>6083.57254844226</v>
      </c>
      <c r="K170" s="46">
        <v>4581.229137418833</v>
      </c>
      <c r="L170" s="46">
        <v>2604.403895490297</v>
      </c>
      <c r="M170" s="46">
        <v>5078.718828108833</v>
      </c>
      <c r="N170" s="46">
        <v>1235.5879829919998</v>
      </c>
      <c r="O170" s="46">
        <v>3326.9726503404386</v>
      </c>
      <c r="P170" s="46">
        <v>2679.745597535092</v>
      </c>
      <c r="Q170" s="46">
        <v>2378.7294439682423</v>
      </c>
      <c r="R170" s="46">
        <v>2029.8887157841107</v>
      </c>
      <c r="S170" s="46">
        <v>909.2369220444098</v>
      </c>
      <c r="T170" s="46">
        <v>1366.7386890845</v>
      </c>
      <c r="U170" s="46">
        <v>1101.3826412712215</v>
      </c>
      <c r="V170" s="46">
        <v>801.6018084156624</v>
      </c>
      <c r="W170" s="46">
        <v>903.0673657574848</v>
      </c>
      <c r="X170" s="46">
        <v>704.8655298292471</v>
      </c>
      <c r="Y170" s="46">
        <v>946.4492651775935</v>
      </c>
      <c r="Z170" s="46">
        <v>535.8917817290129</v>
      </c>
      <c r="AA170" s="46">
        <v>1186.9592002411528</v>
      </c>
      <c r="AB170" s="46">
        <v>748.5410838294312</v>
      </c>
      <c r="AC170" s="46">
        <v>447.1877150447718</v>
      </c>
      <c r="AD170" s="46">
        <v>1048.347922383145</v>
      </c>
      <c r="AE170" s="46">
        <v>571.1350585662422</v>
      </c>
      <c r="AF170" s="46">
        <v>1383.3166558368277</v>
      </c>
      <c r="AG170" s="46">
        <v>773.1854566584518</v>
      </c>
      <c r="AH170" s="46">
        <v>10167.828162</v>
      </c>
      <c r="AI170" s="46">
        <v>10272.366288000001</v>
      </c>
      <c r="AJ170" s="46">
        <v>6915.775531</v>
      </c>
      <c r="AK170" s="46">
        <v>6373.967366999999</v>
      </c>
      <c r="AL170" s="46">
        <v>7769.396076</v>
      </c>
      <c r="AM170" s="46">
        <v>4938.513137</v>
      </c>
      <c r="AN170" s="46">
        <v>6376.554342</v>
      </c>
      <c r="AO170" s="46">
        <v>4984.46822</v>
      </c>
      <c r="AP170" s="46">
        <v>2926.777585</v>
      </c>
      <c r="AQ170" s="46">
        <v>5150.262197999999</v>
      </c>
      <c r="AR170" s="46">
        <v>1080.968524</v>
      </c>
      <c r="AS170" s="46">
        <v>3553.325496</v>
      </c>
      <c r="AT170" s="46">
        <v>2801.467921</v>
      </c>
      <c r="AU170" s="46">
        <v>2526.03183</v>
      </c>
      <c r="AV170" s="46">
        <v>2282.066817</v>
      </c>
      <c r="AW170" s="46">
        <v>969.204322</v>
      </c>
      <c r="AX170" s="46">
        <v>1608.48334</v>
      </c>
      <c r="AY170" s="46">
        <v>1104.312747</v>
      </c>
      <c r="AZ170" s="46">
        <v>855.227147</v>
      </c>
      <c r="BA170" s="46">
        <v>849.1039490000001</v>
      </c>
      <c r="BB170" s="46">
        <v>791.367468</v>
      </c>
      <c r="BC170" s="46">
        <v>788.067145</v>
      </c>
      <c r="BD170" s="46">
        <v>696.122608</v>
      </c>
      <c r="BE170" s="46">
        <v>1151.696056</v>
      </c>
      <c r="BF170" s="46">
        <v>764.714529</v>
      </c>
      <c r="BG170" s="46">
        <v>533.000306</v>
      </c>
      <c r="BH170" s="46">
        <v>845.685842</v>
      </c>
      <c r="BI170" s="46">
        <v>902.6083070000001</v>
      </c>
      <c r="BJ170" s="46">
        <v>1634.126218</v>
      </c>
      <c r="BK170" s="46">
        <v>843.0298329999999</v>
      </c>
    </row>
    <row r="171" spans="1:63" ht="12.75">
      <c r="A171" s="48">
        <v>2011</v>
      </c>
      <c r="C171" s="50">
        <v>6</v>
      </c>
      <c r="D171" s="46">
        <v>9548.578711457054</v>
      </c>
      <c r="E171" s="46">
        <v>10108.664747737503</v>
      </c>
      <c r="F171" s="46">
        <v>6935.804961221479</v>
      </c>
      <c r="G171" s="46">
        <v>6245.60761574272</v>
      </c>
      <c r="H171" s="46">
        <v>6373.802111313803</v>
      </c>
      <c r="I171" s="46">
        <v>4599.968757304903</v>
      </c>
      <c r="J171" s="46">
        <v>6162.519050181111</v>
      </c>
      <c r="K171" s="46">
        <v>4562.60146185041</v>
      </c>
      <c r="L171" s="46">
        <v>2540.4654031596033</v>
      </c>
      <c r="M171" s="46">
        <v>5056.153426020682</v>
      </c>
      <c r="N171" s="46">
        <v>1243.2048198141817</v>
      </c>
      <c r="O171" s="46">
        <v>3406.065008084313</v>
      </c>
      <c r="P171" s="46">
        <v>2702.3877725384214</v>
      </c>
      <c r="Q171" s="46">
        <v>2352.0687023838086</v>
      </c>
      <c r="R171" s="46">
        <v>2012.174149975866</v>
      </c>
      <c r="S171" s="46">
        <v>903.2130657486425</v>
      </c>
      <c r="T171" s="46">
        <v>1358.20030132309</v>
      </c>
      <c r="U171" s="46">
        <v>1149.9374146359057</v>
      </c>
      <c r="V171" s="46">
        <v>786.985146941653</v>
      </c>
      <c r="W171" s="46">
        <v>915.3965245267592</v>
      </c>
      <c r="X171" s="46">
        <v>713.3341715741506</v>
      </c>
      <c r="Y171" s="46">
        <v>931.423881977184</v>
      </c>
      <c r="Z171" s="46">
        <v>530.1441161574949</v>
      </c>
      <c r="AA171" s="46">
        <v>1135.0477487246842</v>
      </c>
      <c r="AB171" s="46">
        <v>739.3314714172749</v>
      </c>
      <c r="AC171" s="46">
        <v>459.5988896613141</v>
      </c>
      <c r="AD171" s="46">
        <v>1024.6610872101485</v>
      </c>
      <c r="AE171" s="46">
        <v>553.594905923636</v>
      </c>
      <c r="AF171" s="46">
        <v>1381.6663888273763</v>
      </c>
      <c r="AG171" s="46">
        <v>786.4938553966017</v>
      </c>
      <c r="AH171" s="46">
        <v>9409.001224</v>
      </c>
      <c r="AI171" s="46">
        <v>10647.842863</v>
      </c>
      <c r="AJ171" s="46">
        <v>7308.376491999999</v>
      </c>
      <c r="AK171" s="46">
        <v>6199.8706409999995</v>
      </c>
      <c r="AL171" s="46">
        <v>6656.168871</v>
      </c>
      <c r="AM171" s="46">
        <v>4585.726905</v>
      </c>
      <c r="AN171" s="46">
        <v>5870.3820829999995</v>
      </c>
      <c r="AO171" s="46">
        <v>4540.794633</v>
      </c>
      <c r="AP171" s="46">
        <v>2517.9163519999997</v>
      </c>
      <c r="AQ171" s="46">
        <v>5223.081190999999</v>
      </c>
      <c r="AR171" s="46">
        <v>1295.281808</v>
      </c>
      <c r="AS171" s="46">
        <v>3690.378769</v>
      </c>
      <c r="AT171" s="46">
        <v>2738.311134</v>
      </c>
      <c r="AU171" s="46">
        <v>2438.810305</v>
      </c>
      <c r="AV171" s="46">
        <v>2368.539378</v>
      </c>
      <c r="AW171" s="46">
        <v>831.6510940000001</v>
      </c>
      <c r="AX171" s="46">
        <v>1148.733608</v>
      </c>
      <c r="AY171" s="46">
        <v>947.964648</v>
      </c>
      <c r="AZ171" s="46">
        <v>663.457467</v>
      </c>
      <c r="BA171" s="46">
        <v>898.441316</v>
      </c>
      <c r="BB171" s="46">
        <v>728.378301</v>
      </c>
      <c r="BC171" s="46">
        <v>948.147489</v>
      </c>
      <c r="BD171" s="46">
        <v>426.938739</v>
      </c>
      <c r="BE171" s="46">
        <v>1239.5194299999998</v>
      </c>
      <c r="BF171" s="46">
        <v>717.38575</v>
      </c>
      <c r="BG171" s="46">
        <v>458.376929</v>
      </c>
      <c r="BH171" s="46">
        <v>655.420669</v>
      </c>
      <c r="BI171" s="46">
        <v>503.241075</v>
      </c>
      <c r="BJ171" s="46">
        <v>1401.6818640000001</v>
      </c>
      <c r="BK171" s="46">
        <v>688.307545</v>
      </c>
    </row>
    <row r="172" spans="1:63" ht="12.75">
      <c r="A172" s="48">
        <v>2011</v>
      </c>
      <c r="C172" s="50">
        <v>7</v>
      </c>
      <c r="D172" s="46">
        <v>9598.556502638097</v>
      </c>
      <c r="E172" s="46">
        <v>10062.567406631513</v>
      </c>
      <c r="F172" s="46">
        <v>6921.0932614720905</v>
      </c>
      <c r="G172" s="46">
        <v>6343.496874924527</v>
      </c>
      <c r="H172" s="46">
        <v>6273.1180196923815</v>
      </c>
      <c r="I172" s="46">
        <v>4582.82304915169</v>
      </c>
      <c r="J172" s="46">
        <v>6240.030705057983</v>
      </c>
      <c r="K172" s="46">
        <v>4554.036729095115</v>
      </c>
      <c r="L172" s="46">
        <v>2480.392865841531</v>
      </c>
      <c r="M172" s="46">
        <v>5005.2829492178735</v>
      </c>
      <c r="N172" s="46">
        <v>1258.7553937159605</v>
      </c>
      <c r="O172" s="46">
        <v>3457.1829623893927</v>
      </c>
      <c r="P172" s="46">
        <v>2709.309867115481</v>
      </c>
      <c r="Q172" s="46">
        <v>2316.7440842778824</v>
      </c>
      <c r="R172" s="46">
        <v>1946.5826449099773</v>
      </c>
      <c r="S172" s="46">
        <v>893.9109822709842</v>
      </c>
      <c r="T172" s="46">
        <v>1346.1314472609185</v>
      </c>
      <c r="U172" s="46">
        <v>1200.1083309372873</v>
      </c>
      <c r="V172" s="46">
        <v>772.6150630515422</v>
      </c>
      <c r="W172" s="46">
        <v>928.9684499049968</v>
      </c>
      <c r="X172" s="46">
        <v>716.0432411869128</v>
      </c>
      <c r="Y172" s="46">
        <v>912.3296879535499</v>
      </c>
      <c r="Z172" s="46">
        <v>528.9984603833656</v>
      </c>
      <c r="AA172" s="46">
        <v>1087.0220916598971</v>
      </c>
      <c r="AB172" s="46">
        <v>728.5567404404192</v>
      </c>
      <c r="AC172" s="46">
        <v>472.7306742191489</v>
      </c>
      <c r="AD172" s="46">
        <v>1007.4645342242294</v>
      </c>
      <c r="AE172" s="46">
        <v>541.3296112472016</v>
      </c>
      <c r="AF172" s="46">
        <v>1370.8914269074248</v>
      </c>
      <c r="AG172" s="46">
        <v>797.5762081759046</v>
      </c>
      <c r="AH172" s="46">
        <v>7832.905632</v>
      </c>
      <c r="AI172" s="46">
        <v>9532.422142000001</v>
      </c>
      <c r="AJ172" s="46">
        <v>5999.483857</v>
      </c>
      <c r="AK172" s="46">
        <v>5543.089174</v>
      </c>
      <c r="AL172" s="46">
        <v>6115.9374960000005</v>
      </c>
      <c r="AM172" s="46">
        <v>3260.508008</v>
      </c>
      <c r="AN172" s="46">
        <v>5300.771753</v>
      </c>
      <c r="AO172" s="46">
        <v>3349.187215</v>
      </c>
      <c r="AP172" s="46">
        <v>2233.9361400000003</v>
      </c>
      <c r="AQ172" s="46">
        <v>3822.0518349999998</v>
      </c>
      <c r="AR172" s="46">
        <v>1590.5058840000002</v>
      </c>
      <c r="AS172" s="46">
        <v>3611.395461</v>
      </c>
      <c r="AT172" s="46">
        <v>2520.501557</v>
      </c>
      <c r="AU172" s="46">
        <v>2166.8826910000002</v>
      </c>
      <c r="AV172" s="46">
        <v>1941.037301</v>
      </c>
      <c r="AW172" s="46">
        <v>803.519343</v>
      </c>
      <c r="AX172" s="46">
        <v>1222.6947309999998</v>
      </c>
      <c r="AY172" s="46">
        <v>1263.206315</v>
      </c>
      <c r="AZ172" s="46">
        <v>874.485856</v>
      </c>
      <c r="BA172" s="46">
        <v>998.566021</v>
      </c>
      <c r="BB172" s="46">
        <v>614.811304</v>
      </c>
      <c r="BC172" s="46">
        <v>945.09569</v>
      </c>
      <c r="BD172" s="46">
        <v>807.895818</v>
      </c>
      <c r="BE172" s="46">
        <v>921.748576</v>
      </c>
      <c r="BF172" s="46">
        <v>589.546483</v>
      </c>
      <c r="BG172" s="46">
        <v>500.205064</v>
      </c>
      <c r="BH172" s="46">
        <v>1154.675211</v>
      </c>
      <c r="BI172" s="46">
        <v>1681.264379</v>
      </c>
      <c r="BJ172" s="46">
        <v>1072.1577</v>
      </c>
      <c r="BK172" s="46">
        <v>826.997937</v>
      </c>
    </row>
    <row r="173" spans="1:63" ht="12.75">
      <c r="A173" s="48">
        <v>2011</v>
      </c>
      <c r="C173" s="50">
        <v>8</v>
      </c>
      <c r="D173" s="46">
        <v>9647.915637159893</v>
      </c>
      <c r="E173" s="46">
        <v>10021.012820720762</v>
      </c>
      <c r="F173" s="46">
        <v>6940.323311704142</v>
      </c>
      <c r="G173" s="46">
        <v>6405.772777751076</v>
      </c>
      <c r="H173" s="46">
        <v>6166.251678995106</v>
      </c>
      <c r="I173" s="46">
        <v>4556.337763825903</v>
      </c>
      <c r="J173" s="46">
        <v>6302.315247354493</v>
      </c>
      <c r="K173" s="46">
        <v>4555.6575735277065</v>
      </c>
      <c r="L173" s="46">
        <v>2426.333129677117</v>
      </c>
      <c r="M173" s="46">
        <v>4922.135386531311</v>
      </c>
      <c r="N173" s="46">
        <v>1281.830214876313</v>
      </c>
      <c r="O173" s="46">
        <v>3473.046280238505</v>
      </c>
      <c r="P173" s="46">
        <v>2690.6002620569657</v>
      </c>
      <c r="Q173" s="46">
        <v>2266.770080483362</v>
      </c>
      <c r="R173" s="46">
        <v>1847.2779868769908</v>
      </c>
      <c r="S173" s="46">
        <v>883.8771662559517</v>
      </c>
      <c r="T173" s="46">
        <v>1331.3920323504829</v>
      </c>
      <c r="U173" s="46">
        <v>1236.6040945760028</v>
      </c>
      <c r="V173" s="46">
        <v>760.6167361559752</v>
      </c>
      <c r="W173" s="46">
        <v>941.7510586360548</v>
      </c>
      <c r="X173" s="46">
        <v>712.0546254873926</v>
      </c>
      <c r="Y173" s="46">
        <v>890.4764535926788</v>
      </c>
      <c r="Z173" s="46">
        <v>532.3818209058079</v>
      </c>
      <c r="AA173" s="46">
        <v>1036.7763252139375</v>
      </c>
      <c r="AB173" s="46">
        <v>717.5227870469112</v>
      </c>
      <c r="AC173" s="46">
        <v>490.2410883898742</v>
      </c>
      <c r="AD173" s="46">
        <v>998.5470134843188</v>
      </c>
      <c r="AE173" s="46">
        <v>534.4259219314276</v>
      </c>
      <c r="AF173" s="46">
        <v>1350.255188358094</v>
      </c>
      <c r="AG173" s="46">
        <v>806.0299395784551</v>
      </c>
      <c r="AH173" s="46">
        <v>9846.187851</v>
      </c>
      <c r="AI173" s="46">
        <v>9364.143721</v>
      </c>
      <c r="AJ173" s="46">
        <v>6654.925949</v>
      </c>
      <c r="AK173" s="46">
        <v>6480.816434</v>
      </c>
      <c r="AL173" s="46">
        <v>4534.420601</v>
      </c>
      <c r="AM173" s="46">
        <v>3939.766932</v>
      </c>
      <c r="AN173" s="46">
        <v>6940.27626</v>
      </c>
      <c r="AO173" s="46">
        <v>4574.108962</v>
      </c>
      <c r="AP173" s="46">
        <v>1758.776029</v>
      </c>
      <c r="AQ173" s="46">
        <v>5176.543081</v>
      </c>
      <c r="AR173" s="46">
        <v>804.02215</v>
      </c>
      <c r="AS173" s="46">
        <v>3138.2209589999998</v>
      </c>
      <c r="AT173" s="46">
        <v>2630.560712</v>
      </c>
      <c r="AU173" s="46">
        <v>2090.863359</v>
      </c>
      <c r="AV173" s="46">
        <v>1483.291588</v>
      </c>
      <c r="AW173" s="46">
        <v>750.297946</v>
      </c>
      <c r="AX173" s="46">
        <v>1499.3560579999998</v>
      </c>
      <c r="AY173" s="46">
        <v>1258.836952</v>
      </c>
      <c r="AZ173" s="46">
        <v>575.253816</v>
      </c>
      <c r="BA173" s="46">
        <v>986.997445</v>
      </c>
      <c r="BB173" s="46">
        <v>602.551531</v>
      </c>
      <c r="BC173" s="46">
        <v>961.219982</v>
      </c>
      <c r="BD173" s="46">
        <v>277.82335</v>
      </c>
      <c r="BE173" s="46">
        <v>910.49401</v>
      </c>
      <c r="BF173" s="46">
        <v>751.092904</v>
      </c>
      <c r="BG173" s="46">
        <v>426.824262</v>
      </c>
      <c r="BH173" s="46">
        <v>1117.8093970000002</v>
      </c>
      <c r="BI173" s="46">
        <v>426.72269300000005</v>
      </c>
      <c r="BJ173" s="46">
        <v>1434.128682</v>
      </c>
      <c r="BK173" s="46">
        <v>2392.180082</v>
      </c>
    </row>
    <row r="174" spans="1:63" ht="12.75">
      <c r="A174" s="48">
        <v>2011</v>
      </c>
      <c r="C174" s="50">
        <v>9</v>
      </c>
      <c r="D174" s="46">
        <v>9692.798804128935</v>
      </c>
      <c r="E174" s="46">
        <v>9996.17489475016</v>
      </c>
      <c r="F174" s="46">
        <v>6995.898601773923</v>
      </c>
      <c r="G174" s="46">
        <v>6423.148574111527</v>
      </c>
      <c r="H174" s="46">
        <v>6066.138912733446</v>
      </c>
      <c r="I174" s="46">
        <v>4526.801257120459</v>
      </c>
      <c r="J174" s="46">
        <v>6339.237743523059</v>
      </c>
      <c r="K174" s="46">
        <v>4566.665727066769</v>
      </c>
      <c r="L174" s="46">
        <v>2376.1207530809343</v>
      </c>
      <c r="M174" s="46">
        <v>4859.538995666203</v>
      </c>
      <c r="N174" s="46">
        <v>1310.7155239397305</v>
      </c>
      <c r="O174" s="46">
        <v>3450.4295086668517</v>
      </c>
      <c r="P174" s="46">
        <v>2653.435435423154</v>
      </c>
      <c r="Q174" s="46">
        <v>2204.3047713152664</v>
      </c>
      <c r="R174" s="46">
        <v>1736.6885977656557</v>
      </c>
      <c r="S174" s="46">
        <v>875.3559194047506</v>
      </c>
      <c r="T174" s="46">
        <v>1315.0206919665839</v>
      </c>
      <c r="U174" s="46">
        <v>1244.145766197484</v>
      </c>
      <c r="V174" s="46">
        <v>751.9437296525819</v>
      </c>
      <c r="W174" s="46">
        <v>952.0795774799848</v>
      </c>
      <c r="X174" s="46">
        <v>704.3272958959197</v>
      </c>
      <c r="Y174" s="46">
        <v>869.2272326874258</v>
      </c>
      <c r="Z174" s="46">
        <v>538.0514662548852</v>
      </c>
      <c r="AA174" s="46">
        <v>983.6452262005478</v>
      </c>
      <c r="AB174" s="46">
        <v>707.3914763915457</v>
      </c>
      <c r="AC174" s="46">
        <v>509.1485963962693</v>
      </c>
      <c r="AD174" s="46">
        <v>997.3998922397254</v>
      </c>
      <c r="AE174" s="46">
        <v>532.4314410784374</v>
      </c>
      <c r="AF174" s="46">
        <v>1320.6092452755881</v>
      </c>
      <c r="AG174" s="46">
        <v>811.6530336620989</v>
      </c>
      <c r="AH174" s="46">
        <v>10471.426316</v>
      </c>
      <c r="AI174" s="46">
        <v>10859.461554</v>
      </c>
      <c r="AJ174" s="46">
        <v>8136.070038</v>
      </c>
      <c r="AK174" s="46">
        <v>6749.093959</v>
      </c>
      <c r="AL174" s="46">
        <v>6391.872176</v>
      </c>
      <c r="AM174" s="46">
        <v>4976.492095</v>
      </c>
      <c r="AN174" s="46">
        <v>6913.534266</v>
      </c>
      <c r="AO174" s="46">
        <v>4998.542467</v>
      </c>
      <c r="AP174" s="46">
        <v>2739.697659</v>
      </c>
      <c r="AQ174" s="46">
        <v>5314.568228</v>
      </c>
      <c r="AR174" s="46">
        <v>1182.6418370000001</v>
      </c>
      <c r="AS174" s="46">
        <v>3250.786337</v>
      </c>
      <c r="AT174" s="46">
        <v>3062.153358</v>
      </c>
      <c r="AU174" s="46">
        <v>3127.125912</v>
      </c>
      <c r="AV174" s="46">
        <v>1678.5570360000002</v>
      </c>
      <c r="AW174" s="46">
        <v>974.216544</v>
      </c>
      <c r="AX174" s="46">
        <v>1319.745888</v>
      </c>
      <c r="AY174" s="46">
        <v>1471.463983</v>
      </c>
      <c r="AZ174" s="46">
        <v>849.630564</v>
      </c>
      <c r="BA174" s="46">
        <v>896.740959</v>
      </c>
      <c r="BB174" s="46">
        <v>792.229367</v>
      </c>
      <c r="BC174" s="46">
        <v>1038.649799</v>
      </c>
      <c r="BD174" s="46">
        <v>575.251689</v>
      </c>
      <c r="BE174" s="46">
        <v>1091.218699</v>
      </c>
      <c r="BF174" s="46">
        <v>792.258628</v>
      </c>
      <c r="BG174" s="46">
        <v>544.9385100000001</v>
      </c>
      <c r="BH174" s="46">
        <v>883.9711500000001</v>
      </c>
      <c r="BI174" s="46">
        <v>871.099652</v>
      </c>
      <c r="BJ174" s="46">
        <v>1387.16712</v>
      </c>
      <c r="BK174" s="46">
        <v>1055.310469</v>
      </c>
    </row>
    <row r="175" spans="1:63" ht="12.75">
      <c r="A175" s="48">
        <v>2011</v>
      </c>
      <c r="C175" s="50">
        <v>10</v>
      </c>
      <c r="D175" s="46">
        <v>9744.270309253616</v>
      </c>
      <c r="E175" s="46">
        <v>9983.26664126654</v>
      </c>
      <c r="F175" s="46">
        <v>7073.508694765385</v>
      </c>
      <c r="G175" s="46">
        <v>6400.19687178513</v>
      </c>
      <c r="H175" s="46">
        <v>6010.301454244634</v>
      </c>
      <c r="I175" s="46">
        <v>4501.800998540665</v>
      </c>
      <c r="J175" s="46">
        <v>6340.985439816806</v>
      </c>
      <c r="K175" s="46">
        <v>4582.65983128932</v>
      </c>
      <c r="L175" s="46">
        <v>2323.2333056899056</v>
      </c>
      <c r="M175" s="46">
        <v>4839.211896246745</v>
      </c>
      <c r="N175" s="46">
        <v>1341.494313344942</v>
      </c>
      <c r="O175" s="46">
        <v>3396.085274192296</v>
      </c>
      <c r="P175" s="46">
        <v>2613.440508756254</v>
      </c>
      <c r="Q175" s="46">
        <v>2118.5551710775508</v>
      </c>
      <c r="R175" s="46">
        <v>1642.182971287672</v>
      </c>
      <c r="S175" s="46">
        <v>869.9668624766883</v>
      </c>
      <c r="T175" s="46">
        <v>1297.9473781749527</v>
      </c>
      <c r="U175" s="46">
        <v>1214.9168426584176</v>
      </c>
      <c r="V175" s="46">
        <v>747.3573773282326</v>
      </c>
      <c r="W175" s="46">
        <v>960.4725263901133</v>
      </c>
      <c r="X175" s="46">
        <v>695.0113308331872</v>
      </c>
      <c r="Y175" s="46">
        <v>850.2789349619984</v>
      </c>
      <c r="Z175" s="46">
        <v>543.5107206067751</v>
      </c>
      <c r="AA175" s="46">
        <v>933.9581268906726</v>
      </c>
      <c r="AB175" s="46">
        <v>698.8682515304582</v>
      </c>
      <c r="AC175" s="46">
        <v>523.6491916175299</v>
      </c>
      <c r="AD175" s="46">
        <v>1002.6118181747975</v>
      </c>
      <c r="AE175" s="46">
        <v>532.8422118405412</v>
      </c>
      <c r="AF175" s="46">
        <v>1284.5017420387849</v>
      </c>
      <c r="AG175" s="46">
        <v>814.8588000870753</v>
      </c>
      <c r="AH175" s="46">
        <v>10497.589871999999</v>
      </c>
      <c r="AI175" s="46">
        <v>10099.01728</v>
      </c>
      <c r="AJ175" s="46">
        <v>6822.680354</v>
      </c>
      <c r="AK175" s="46">
        <v>6628.03288</v>
      </c>
      <c r="AL175" s="46">
        <v>6488.380803</v>
      </c>
      <c r="AM175" s="46">
        <v>4789.769939</v>
      </c>
      <c r="AN175" s="46">
        <v>6127.718413</v>
      </c>
      <c r="AO175" s="46">
        <v>4523.248603</v>
      </c>
      <c r="AP175" s="46">
        <v>2414.92609</v>
      </c>
      <c r="AQ175" s="46">
        <v>4539.635267</v>
      </c>
      <c r="AR175" s="46">
        <v>1537.879984</v>
      </c>
      <c r="AS175" s="46">
        <v>3346.5108179999997</v>
      </c>
      <c r="AT175" s="46">
        <v>2566.0057880000004</v>
      </c>
      <c r="AU175" s="46">
        <v>2510.1780240000003</v>
      </c>
      <c r="AV175" s="46">
        <v>1548.381707</v>
      </c>
      <c r="AW175" s="46">
        <v>1266.485641</v>
      </c>
      <c r="AX175" s="46">
        <v>1300.3432309999998</v>
      </c>
      <c r="AY175" s="46">
        <v>1336.790791</v>
      </c>
      <c r="AZ175" s="46">
        <v>751.5141990000001</v>
      </c>
      <c r="BA175" s="46">
        <v>1065.6209509999999</v>
      </c>
      <c r="BB175" s="46">
        <v>748.8539840000001</v>
      </c>
      <c r="BC175" s="46">
        <v>801.1154620000001</v>
      </c>
      <c r="BD175" s="46">
        <v>1001.916934</v>
      </c>
      <c r="BE175" s="46">
        <v>985.844007</v>
      </c>
      <c r="BF175" s="46">
        <v>766.985446</v>
      </c>
      <c r="BG175" s="46">
        <v>420.899537</v>
      </c>
      <c r="BH175" s="46">
        <v>1077.942499</v>
      </c>
      <c r="BI175" s="46">
        <v>525.559518</v>
      </c>
      <c r="BJ175" s="46">
        <v>1261.090343</v>
      </c>
      <c r="BK175" s="46">
        <v>728.0324939999999</v>
      </c>
    </row>
    <row r="176" spans="1:63" ht="12.75">
      <c r="A176" s="48">
        <v>2011</v>
      </c>
      <c r="C176" s="50">
        <v>11</v>
      </c>
      <c r="D176" s="46">
        <v>9807.7911246739</v>
      </c>
      <c r="E176" s="46">
        <v>9975.18242199346</v>
      </c>
      <c r="F176" s="46">
        <v>7171.099116134588</v>
      </c>
      <c r="G176" s="46">
        <v>6365.651135136126</v>
      </c>
      <c r="H176" s="46">
        <v>5985.282310231759</v>
      </c>
      <c r="I176" s="46">
        <v>4485.497414675394</v>
      </c>
      <c r="J176" s="46">
        <v>6317.040748688037</v>
      </c>
      <c r="K176" s="46">
        <v>4599.686332681562</v>
      </c>
      <c r="L176" s="46">
        <v>2266.23924798683</v>
      </c>
      <c r="M176" s="46">
        <v>4867.093374911307</v>
      </c>
      <c r="N176" s="46">
        <v>1369.2690476336845</v>
      </c>
      <c r="O176" s="46">
        <v>3309.8433957178845</v>
      </c>
      <c r="P176" s="46">
        <v>2589.6656174594923</v>
      </c>
      <c r="Q176" s="46">
        <v>2011.4697316655918</v>
      </c>
      <c r="R176" s="46">
        <v>1582.589926794054</v>
      </c>
      <c r="S176" s="46">
        <v>867.5036511598604</v>
      </c>
      <c r="T176" s="46">
        <v>1281.1735943450303</v>
      </c>
      <c r="U176" s="46">
        <v>1149.7543614068998</v>
      </c>
      <c r="V176" s="46">
        <v>746.5441723166052</v>
      </c>
      <c r="W176" s="46">
        <v>967.7089065914004</v>
      </c>
      <c r="X176" s="46">
        <v>686.0476225075403</v>
      </c>
      <c r="Y176" s="46">
        <v>839.789201966788</v>
      </c>
      <c r="Z176" s="46">
        <v>547.1785640267989</v>
      </c>
      <c r="AA176" s="46">
        <v>907.7286810654654</v>
      </c>
      <c r="AB176" s="46">
        <v>692.6237031589876</v>
      </c>
      <c r="AC176" s="46">
        <v>536.3893082462268</v>
      </c>
      <c r="AD176" s="46">
        <v>1009.4095516601988</v>
      </c>
      <c r="AE176" s="46">
        <v>533.9366739539581</v>
      </c>
      <c r="AF176" s="46">
        <v>1245.717134932245</v>
      </c>
      <c r="AG176" s="46">
        <v>816.1194797745158</v>
      </c>
      <c r="AH176" s="46">
        <v>10740.789551000002</v>
      </c>
      <c r="AI176" s="46">
        <v>10469.696198000001</v>
      </c>
      <c r="AJ176" s="46">
        <v>7278.212061</v>
      </c>
      <c r="AK176" s="46">
        <v>7012.609256</v>
      </c>
      <c r="AL176" s="46">
        <v>5708.573493</v>
      </c>
      <c r="AM176" s="46">
        <v>4810.474988</v>
      </c>
      <c r="AN176" s="46">
        <v>6585.828332</v>
      </c>
      <c r="AO176" s="46">
        <v>4961.381179999999</v>
      </c>
      <c r="AP176" s="46">
        <v>2559.134514</v>
      </c>
      <c r="AQ176" s="46">
        <v>5382.701454</v>
      </c>
      <c r="AR176" s="46">
        <v>1525.851208</v>
      </c>
      <c r="AS176" s="46">
        <v>3305.34271</v>
      </c>
      <c r="AT176" s="46">
        <v>2597.5999229999998</v>
      </c>
      <c r="AU176" s="46">
        <v>2345.118867</v>
      </c>
      <c r="AV176" s="46">
        <v>1827.145273</v>
      </c>
      <c r="AW176" s="46">
        <v>962.388192</v>
      </c>
      <c r="AX176" s="46">
        <v>1487.2015139999999</v>
      </c>
      <c r="AY176" s="46">
        <v>1234.227185</v>
      </c>
      <c r="AZ176" s="46">
        <v>713.7408029999999</v>
      </c>
      <c r="BA176" s="46">
        <v>988.460191</v>
      </c>
      <c r="BB176" s="46">
        <v>748.0245679999999</v>
      </c>
      <c r="BC176" s="46">
        <v>851.0455209999999</v>
      </c>
      <c r="BD176" s="46">
        <v>499.917281</v>
      </c>
      <c r="BE176" s="46">
        <v>853.9152190000001</v>
      </c>
      <c r="BF176" s="46">
        <v>753.119397</v>
      </c>
      <c r="BG176" s="46">
        <v>618.213243</v>
      </c>
      <c r="BH176" s="46">
        <v>834.0441069999999</v>
      </c>
      <c r="BI176" s="46">
        <v>646.366432</v>
      </c>
      <c r="BJ176" s="46">
        <v>1607.490626</v>
      </c>
      <c r="BK176" s="46">
        <v>793.173683</v>
      </c>
    </row>
    <row r="177" spans="1:63" ht="12.75">
      <c r="A177" s="48">
        <v>2011</v>
      </c>
      <c r="C177" s="50">
        <v>12</v>
      </c>
      <c r="D177" s="46">
        <v>9885.672925655008</v>
      </c>
      <c r="E177" s="46">
        <v>9953.724568577793</v>
      </c>
      <c r="F177" s="46">
        <v>7323.9829096793</v>
      </c>
      <c r="G177" s="46">
        <v>6345.1952534660595</v>
      </c>
      <c r="H177" s="46">
        <v>5989.667820208615</v>
      </c>
      <c r="I177" s="46">
        <v>4481.254165818928</v>
      </c>
      <c r="J177" s="46">
        <v>6288.562313264905</v>
      </c>
      <c r="K177" s="46">
        <v>4616.3749511559845</v>
      </c>
      <c r="L177" s="46">
        <v>2215.6788518596613</v>
      </c>
      <c r="M177" s="46">
        <v>4952.778282704486</v>
      </c>
      <c r="N177" s="46">
        <v>1391.628924552021</v>
      </c>
      <c r="O177" s="46">
        <v>3215.5036677712324</v>
      </c>
      <c r="P177" s="46">
        <v>2586.7262109939393</v>
      </c>
      <c r="Q177" s="46">
        <v>1913.5579874340217</v>
      </c>
      <c r="R177" s="46">
        <v>1559.5559826600315</v>
      </c>
      <c r="S177" s="46">
        <v>865.7734618019348</v>
      </c>
      <c r="T177" s="46">
        <v>1266.3790038527877</v>
      </c>
      <c r="U177" s="46">
        <v>1067.6648457572787</v>
      </c>
      <c r="V177" s="46">
        <v>748.6605220087897</v>
      </c>
      <c r="W177" s="46">
        <v>974.587005967093</v>
      </c>
      <c r="X177" s="46">
        <v>679.4996661840662</v>
      </c>
      <c r="Y177" s="46">
        <v>841.1033218311948</v>
      </c>
      <c r="Z177" s="46">
        <v>547.9431138207959</v>
      </c>
      <c r="AA177" s="46">
        <v>915.7309503255341</v>
      </c>
      <c r="AB177" s="46">
        <v>688.581514692457</v>
      </c>
      <c r="AC177" s="46">
        <v>547.7200141871955</v>
      </c>
      <c r="AD177" s="46">
        <v>1013.6430574889768</v>
      </c>
      <c r="AE177" s="46">
        <v>535.2362610154818</v>
      </c>
      <c r="AF177" s="46">
        <v>1208.0173325397186</v>
      </c>
      <c r="AG177" s="46">
        <v>815.4443821117285</v>
      </c>
      <c r="AH177" s="46">
        <v>9795.288505999999</v>
      </c>
      <c r="AI177" s="46">
        <v>8756.872419</v>
      </c>
      <c r="AJ177" s="46">
        <v>6883.594190999999</v>
      </c>
      <c r="AK177" s="46">
        <v>6506.070539</v>
      </c>
      <c r="AL177" s="46">
        <v>6483.419598</v>
      </c>
      <c r="AM177" s="46">
        <v>4354.420081</v>
      </c>
      <c r="AN177" s="46">
        <v>6439.2569220000005</v>
      </c>
      <c r="AO177" s="46">
        <v>4234.5647</v>
      </c>
      <c r="AP177" s="46">
        <v>1913.687888</v>
      </c>
      <c r="AQ177" s="46">
        <v>4989.728071</v>
      </c>
      <c r="AR177" s="46">
        <v>1264.726176</v>
      </c>
      <c r="AS177" s="46">
        <v>3618.495688</v>
      </c>
      <c r="AT177" s="46">
        <v>2310.122026</v>
      </c>
      <c r="AU177" s="46">
        <v>1574.019834</v>
      </c>
      <c r="AV177" s="46">
        <v>1493.2875319999998</v>
      </c>
      <c r="AW177" s="46">
        <v>788.2629350000001</v>
      </c>
      <c r="AX177" s="46">
        <v>1441.545805</v>
      </c>
      <c r="AY177" s="46">
        <v>775.7626210000001</v>
      </c>
      <c r="AZ177" s="46">
        <v>812.297951</v>
      </c>
      <c r="BA177" s="46">
        <v>1048.147683</v>
      </c>
      <c r="BB177" s="46">
        <v>621.114596</v>
      </c>
      <c r="BC177" s="46">
        <v>801.286591</v>
      </c>
      <c r="BD177" s="46">
        <v>680.790263</v>
      </c>
      <c r="BE177" s="46">
        <v>1109.29452</v>
      </c>
      <c r="BF177" s="46">
        <v>780.953064</v>
      </c>
      <c r="BG177" s="46">
        <v>574.525893</v>
      </c>
      <c r="BH177" s="46">
        <v>1074.3462</v>
      </c>
      <c r="BI177" s="46">
        <v>538.8420080000001</v>
      </c>
      <c r="BJ177" s="46">
        <v>1343.261702</v>
      </c>
      <c r="BK177" s="46">
        <v>744.703117</v>
      </c>
    </row>
    <row r="178" spans="1:63" ht="12.75">
      <c r="A178" s="48">
        <v>2012</v>
      </c>
      <c r="C178" s="50">
        <v>1</v>
      </c>
      <c r="D178" s="46">
        <v>9964.714567612167</v>
      </c>
      <c r="E178" s="46">
        <v>9936.81445227784</v>
      </c>
      <c r="F178" s="46">
        <v>7529.487151079426</v>
      </c>
      <c r="G178" s="46">
        <v>6353.459225067196</v>
      </c>
      <c r="H178" s="46">
        <v>6034.831342969533</v>
      </c>
      <c r="I178" s="46">
        <v>4488.81728323058</v>
      </c>
      <c r="J178" s="46">
        <v>6271.838182167873</v>
      </c>
      <c r="K178" s="46">
        <v>4630.853371137356</v>
      </c>
      <c r="L178" s="46">
        <v>2184.1902325194665</v>
      </c>
      <c r="M178" s="46">
        <v>5062.169319612873</v>
      </c>
      <c r="N178" s="46">
        <v>1407.8148903113854</v>
      </c>
      <c r="O178" s="46">
        <v>3140.4986709892064</v>
      </c>
      <c r="P178" s="46">
        <v>2605.37148950357</v>
      </c>
      <c r="Q178" s="46">
        <v>1858.730200996599</v>
      </c>
      <c r="R178" s="46">
        <v>1565.2650606614075</v>
      </c>
      <c r="S178" s="46">
        <v>865.0863279949779</v>
      </c>
      <c r="T178" s="46">
        <v>1254.441756450489</v>
      </c>
      <c r="U178" s="46">
        <v>993.1911142614</v>
      </c>
      <c r="V178" s="46">
        <v>753.6777938844023</v>
      </c>
      <c r="W178" s="46">
        <v>981.908328801317</v>
      </c>
      <c r="X178" s="46">
        <v>677.6013321129138</v>
      </c>
      <c r="Y178" s="46">
        <v>856.8627274249804</v>
      </c>
      <c r="Z178" s="46">
        <v>545.381725774587</v>
      </c>
      <c r="AA178" s="46">
        <v>943.4198460578614</v>
      </c>
      <c r="AB178" s="46">
        <v>685.5877783082992</v>
      </c>
      <c r="AC178" s="46">
        <v>554.8646535251281</v>
      </c>
      <c r="AD178" s="46">
        <v>1015.327073646783</v>
      </c>
      <c r="AE178" s="46">
        <v>536.5686203578485</v>
      </c>
      <c r="AF178" s="46">
        <v>1174.5400232536997</v>
      </c>
      <c r="AG178" s="46">
        <v>812.5781716719043</v>
      </c>
      <c r="AH178" s="46">
        <v>9556.420562000001</v>
      </c>
      <c r="AI178" s="46">
        <v>10109.195683</v>
      </c>
      <c r="AJ178" s="46">
        <v>7834.9070870000005</v>
      </c>
      <c r="AK178" s="46">
        <v>6202.735745</v>
      </c>
      <c r="AL178" s="46">
        <v>5434.620793</v>
      </c>
      <c r="AM178" s="46">
        <v>4552.097508999999</v>
      </c>
      <c r="AN178" s="46">
        <v>6497.6219630000005</v>
      </c>
      <c r="AO178" s="46">
        <v>4858.036297000001</v>
      </c>
      <c r="AP178" s="46">
        <v>2045.240676</v>
      </c>
      <c r="AQ178" s="46">
        <v>5062.146667999999</v>
      </c>
      <c r="AR178" s="46">
        <v>1735.413746</v>
      </c>
      <c r="AS178" s="46">
        <v>3035.780103</v>
      </c>
      <c r="AT178" s="46">
        <v>2493.320397</v>
      </c>
      <c r="AU178" s="46">
        <v>1344.5388</v>
      </c>
      <c r="AV178" s="46">
        <v>1426.704199</v>
      </c>
      <c r="AW178" s="46">
        <v>809.6165960000001</v>
      </c>
      <c r="AX178" s="46">
        <v>1212.99822</v>
      </c>
      <c r="AY178" s="46">
        <v>1525.18367</v>
      </c>
      <c r="AZ178" s="46">
        <v>985.0645949999999</v>
      </c>
      <c r="BA178" s="46">
        <v>1691.537014</v>
      </c>
      <c r="BB178" s="46">
        <v>640.491804</v>
      </c>
      <c r="BC178" s="46">
        <v>762.2943839999999</v>
      </c>
      <c r="BD178" s="46">
        <v>413.595285</v>
      </c>
      <c r="BE178" s="46">
        <v>904.032656</v>
      </c>
      <c r="BF178" s="46">
        <v>609.7684250000001</v>
      </c>
      <c r="BG178" s="46">
        <v>566.629363</v>
      </c>
      <c r="BH178" s="46">
        <v>1341.7441769999998</v>
      </c>
      <c r="BI178" s="46">
        <v>519.416092</v>
      </c>
      <c r="BJ178" s="46">
        <v>1033.289724</v>
      </c>
      <c r="BK178" s="46">
        <v>819.707772</v>
      </c>
    </row>
    <row r="179" spans="1:63" ht="12.75">
      <c r="A179" s="48">
        <v>2012</v>
      </c>
      <c r="C179" s="50">
        <v>2</v>
      </c>
      <c r="D179" s="46">
        <v>10033.534875960584</v>
      </c>
      <c r="E179" s="46">
        <v>9917.940593074765</v>
      </c>
      <c r="F179" s="46">
        <v>7729.436848504738</v>
      </c>
      <c r="G179" s="46">
        <v>6378.357603382919</v>
      </c>
      <c r="H179" s="46">
        <v>6135.009033561603</v>
      </c>
      <c r="I179" s="46">
        <v>4504.691980008853</v>
      </c>
      <c r="J179" s="46">
        <v>6263.884936273264</v>
      </c>
      <c r="K179" s="46">
        <v>4640.046989465228</v>
      </c>
      <c r="L179" s="46">
        <v>2176.5020142057538</v>
      </c>
      <c r="M179" s="46">
        <v>5163.778442653708</v>
      </c>
      <c r="N179" s="46">
        <v>1418.0623422782623</v>
      </c>
      <c r="O179" s="46">
        <v>3093.9393812259746</v>
      </c>
      <c r="P179" s="46">
        <v>2626.8394184385743</v>
      </c>
      <c r="Q179" s="46">
        <v>1846.1043457251935</v>
      </c>
      <c r="R179" s="46">
        <v>1577.2689919773147</v>
      </c>
      <c r="S179" s="46">
        <v>865.3989052043507</v>
      </c>
      <c r="T179" s="46">
        <v>1245.5807882244205</v>
      </c>
      <c r="U179" s="46">
        <v>941.6626987276193</v>
      </c>
      <c r="V179" s="46">
        <v>760.5146948573653</v>
      </c>
      <c r="W179" s="46">
        <v>989.9204967345144</v>
      </c>
      <c r="X179" s="46">
        <v>680.0786041885153</v>
      </c>
      <c r="Y179" s="46">
        <v>883.6274017290128</v>
      </c>
      <c r="Z179" s="46">
        <v>540.4350295662676</v>
      </c>
      <c r="AA179" s="46">
        <v>979.5812924327023</v>
      </c>
      <c r="AB179" s="46">
        <v>682.297676964247</v>
      </c>
      <c r="AC179" s="46">
        <v>552.630820606358</v>
      </c>
      <c r="AD179" s="46">
        <v>1013.9090502768018</v>
      </c>
      <c r="AE179" s="46">
        <v>538.2056539739405</v>
      </c>
      <c r="AF179" s="46">
        <v>1147.2357516510774</v>
      </c>
      <c r="AG179" s="46">
        <v>807.4331416914401</v>
      </c>
      <c r="AH179" s="46">
        <v>10172.542979</v>
      </c>
      <c r="AI179" s="46">
        <v>9406.605564</v>
      </c>
      <c r="AJ179" s="46">
        <v>6240.92154</v>
      </c>
      <c r="AK179" s="46">
        <v>5968.636552</v>
      </c>
      <c r="AL179" s="46">
        <v>6291.608664</v>
      </c>
      <c r="AM179" s="46">
        <v>4705.423908</v>
      </c>
      <c r="AN179" s="46">
        <v>6098.046579</v>
      </c>
      <c r="AO179" s="46">
        <v>5020.383159</v>
      </c>
      <c r="AP179" s="46">
        <v>2157.2307889999997</v>
      </c>
      <c r="AQ179" s="46">
        <v>5555.978405</v>
      </c>
      <c r="AR179" s="46">
        <v>2004.9953</v>
      </c>
      <c r="AS179" s="46">
        <v>2912.775145</v>
      </c>
      <c r="AT179" s="46">
        <v>2630.7172370000003</v>
      </c>
      <c r="AU179" s="46">
        <v>1640.3376899999998</v>
      </c>
      <c r="AV179" s="46">
        <v>1553.7215319999998</v>
      </c>
      <c r="AW179" s="46">
        <v>863.8998780000001</v>
      </c>
      <c r="AX179" s="46">
        <v>1174.367667</v>
      </c>
      <c r="AY179" s="46">
        <v>819.301173</v>
      </c>
      <c r="AZ179" s="46">
        <v>725.703839</v>
      </c>
      <c r="BA179" s="46">
        <v>1221.8580009999998</v>
      </c>
      <c r="BB179" s="46">
        <v>643.933554</v>
      </c>
      <c r="BC179" s="46">
        <v>782.98334</v>
      </c>
      <c r="BD179" s="46">
        <v>942.42452</v>
      </c>
      <c r="BE179" s="46">
        <v>901.352388</v>
      </c>
      <c r="BF179" s="46">
        <v>716.74924</v>
      </c>
      <c r="BG179" s="46">
        <v>477.815903</v>
      </c>
      <c r="BH179" s="46">
        <v>1113.930855</v>
      </c>
      <c r="BI179" s="46">
        <v>545.157748</v>
      </c>
      <c r="BJ179" s="46">
        <v>1197.444677</v>
      </c>
      <c r="BK179" s="46">
        <v>1062.799229</v>
      </c>
    </row>
    <row r="180" spans="1:63" ht="12.75">
      <c r="A180" s="48">
        <v>2012</v>
      </c>
      <c r="C180" s="50">
        <v>3</v>
      </c>
      <c r="D180" s="46">
        <v>10076.213919198128</v>
      </c>
      <c r="E180" s="46">
        <v>9890.670315635136</v>
      </c>
      <c r="F180" s="46">
        <v>7858.29650810946</v>
      </c>
      <c r="G180" s="46">
        <v>6389.191915130628</v>
      </c>
      <c r="H180" s="46">
        <v>6284.597896510569</v>
      </c>
      <c r="I180" s="46">
        <v>4524.39028727782</v>
      </c>
      <c r="J180" s="46">
        <v>6254.572892399883</v>
      </c>
      <c r="K180" s="46">
        <v>4639.502752449505</v>
      </c>
      <c r="L180" s="46">
        <v>2188.660197092892</v>
      </c>
      <c r="M180" s="46">
        <v>5242.085212403572</v>
      </c>
      <c r="N180" s="46">
        <v>1423.2026093487336</v>
      </c>
      <c r="O180" s="46">
        <v>3075.726688701287</v>
      </c>
      <c r="P180" s="46">
        <v>2629.5223851352116</v>
      </c>
      <c r="Q180" s="46">
        <v>1874.731659098155</v>
      </c>
      <c r="R180" s="46">
        <v>1578.8766919338348</v>
      </c>
      <c r="S180" s="46">
        <v>864.6249588634823</v>
      </c>
      <c r="T180" s="46">
        <v>1240.4088184184664</v>
      </c>
      <c r="U180" s="46">
        <v>915.9349789956275</v>
      </c>
      <c r="V180" s="46">
        <v>767.6013307487524</v>
      </c>
      <c r="W180" s="46">
        <v>999.4254288424196</v>
      </c>
      <c r="X180" s="46">
        <v>684.7633838415002</v>
      </c>
      <c r="Y180" s="46">
        <v>918.9730036423819</v>
      </c>
      <c r="Z180" s="46">
        <v>533.3598529272779</v>
      </c>
      <c r="AA180" s="46">
        <v>1013.379984406204</v>
      </c>
      <c r="AB180" s="46">
        <v>678.1142249646742</v>
      </c>
      <c r="AC180" s="46">
        <v>542.3324030196915</v>
      </c>
      <c r="AD180" s="46">
        <v>1008.3118194341104</v>
      </c>
      <c r="AE180" s="46">
        <v>541.0885577154319</v>
      </c>
      <c r="AF180" s="46">
        <v>1127.4299223693222</v>
      </c>
      <c r="AG180" s="46">
        <v>799.6403923734135</v>
      </c>
      <c r="AH180" s="46">
        <v>10479.238997999999</v>
      </c>
      <c r="AI180" s="46">
        <v>10974.933993</v>
      </c>
      <c r="AJ180" s="46">
        <v>8607.095332</v>
      </c>
      <c r="AK180" s="46">
        <v>6913.407165</v>
      </c>
      <c r="AL180" s="46">
        <v>6932.457055</v>
      </c>
      <c r="AM180" s="46">
        <v>4806.274448</v>
      </c>
      <c r="AN180" s="46">
        <v>6556.0757300000005</v>
      </c>
      <c r="AO180" s="46">
        <v>5215.309571000001</v>
      </c>
      <c r="AP180" s="46">
        <v>2415.162477</v>
      </c>
      <c r="AQ180" s="46">
        <v>5469.023032</v>
      </c>
      <c r="AR180" s="46">
        <v>1383.763995</v>
      </c>
      <c r="AS180" s="46">
        <v>2926.585214</v>
      </c>
      <c r="AT180" s="46">
        <v>3217.4080099999996</v>
      </c>
      <c r="AU180" s="46">
        <v>1955.3588160000002</v>
      </c>
      <c r="AV180" s="46">
        <v>1806.976431</v>
      </c>
      <c r="AW180" s="46">
        <v>951.2980620000001</v>
      </c>
      <c r="AX180" s="46">
        <v>1163.4725190000001</v>
      </c>
      <c r="AY180" s="46">
        <v>904.8151439999999</v>
      </c>
      <c r="AZ180" s="46">
        <v>853.69498</v>
      </c>
      <c r="BA180" s="46">
        <v>1294.89789</v>
      </c>
      <c r="BB180" s="46">
        <v>716.884811</v>
      </c>
      <c r="BC180" s="46">
        <v>1013.091393</v>
      </c>
      <c r="BD180" s="46">
        <v>419.329761</v>
      </c>
      <c r="BE180" s="46">
        <v>1153.717987</v>
      </c>
      <c r="BF180" s="46">
        <v>713.787922</v>
      </c>
      <c r="BG180" s="46">
        <v>549.05768</v>
      </c>
      <c r="BH180" s="46">
        <v>805.843863</v>
      </c>
      <c r="BI180" s="46">
        <v>845.951335</v>
      </c>
      <c r="BJ180" s="46">
        <v>1043.716773</v>
      </c>
      <c r="BK180" s="46">
        <v>789.524677</v>
      </c>
    </row>
    <row r="181" spans="1:63" ht="12.75">
      <c r="A181" s="48">
        <v>2012</v>
      </c>
      <c r="C181" s="50">
        <v>4</v>
      </c>
      <c r="D181" s="46">
        <v>10093.273040171793</v>
      </c>
      <c r="E181" s="46">
        <v>9853.36631120028</v>
      </c>
      <c r="F181" s="46">
        <v>7864.972530584151</v>
      </c>
      <c r="G181" s="46">
        <v>6360.185844127552</v>
      </c>
      <c r="H181" s="46">
        <v>6444.326079806617</v>
      </c>
      <c r="I181" s="46">
        <v>4543.231561488439</v>
      </c>
      <c r="J181" s="46">
        <v>6234.856908916832</v>
      </c>
      <c r="K181" s="46">
        <v>4626.3427047342875</v>
      </c>
      <c r="L181" s="46">
        <v>2208.316698763666</v>
      </c>
      <c r="M181" s="46">
        <v>5275.465593450879</v>
      </c>
      <c r="N181" s="46">
        <v>1423.8197039003107</v>
      </c>
      <c r="O181" s="46">
        <v>3079.158960719334</v>
      </c>
      <c r="P181" s="46">
        <v>2603.8043634807022</v>
      </c>
      <c r="Q181" s="46">
        <v>1932.5837025578348</v>
      </c>
      <c r="R181" s="46">
        <v>1567.8847746524768</v>
      </c>
      <c r="S181" s="46">
        <v>861.702948199422</v>
      </c>
      <c r="T181" s="46">
        <v>1239.3769397189326</v>
      </c>
      <c r="U181" s="46">
        <v>914.6267132955794</v>
      </c>
      <c r="V181" s="46">
        <v>774.1590372986323</v>
      </c>
      <c r="W181" s="46">
        <v>1010.7699224514839</v>
      </c>
      <c r="X181" s="46">
        <v>688.4691495649299</v>
      </c>
      <c r="Y181" s="46">
        <v>956.9634736384048</v>
      </c>
      <c r="Z181" s="46">
        <v>524.2159794837887</v>
      </c>
      <c r="AA181" s="46">
        <v>1028.5163403189395</v>
      </c>
      <c r="AB181" s="46">
        <v>673.1888413146465</v>
      </c>
      <c r="AC181" s="46">
        <v>527.860581935798</v>
      </c>
      <c r="AD181" s="46">
        <v>999.9630912050266</v>
      </c>
      <c r="AE181" s="46">
        <v>545.4819746960527</v>
      </c>
      <c r="AF181" s="46">
        <v>1115.6054138947472</v>
      </c>
      <c r="AG181" s="46">
        <v>788.3067574104025</v>
      </c>
      <c r="AH181" s="46">
        <v>8860.774167</v>
      </c>
      <c r="AI181" s="46">
        <v>9372.75158</v>
      </c>
      <c r="AJ181" s="46">
        <v>7338.303456000001</v>
      </c>
      <c r="AK181" s="46">
        <v>6334.655667</v>
      </c>
      <c r="AL181" s="46">
        <v>6098.373954</v>
      </c>
      <c r="AM181" s="46">
        <v>4452.495402</v>
      </c>
      <c r="AN181" s="46">
        <v>6139.001126</v>
      </c>
      <c r="AO181" s="46">
        <v>4574.543678999999</v>
      </c>
      <c r="AP181" s="46">
        <v>2218.884908</v>
      </c>
      <c r="AQ181" s="46">
        <v>5015.468853</v>
      </c>
      <c r="AR181" s="46">
        <v>1154.462743</v>
      </c>
      <c r="AS181" s="46">
        <v>2802.7316779999996</v>
      </c>
      <c r="AT181" s="46">
        <v>2508.52715</v>
      </c>
      <c r="AU181" s="46">
        <v>1892.33599</v>
      </c>
      <c r="AV181" s="46">
        <v>1370.9747180000002</v>
      </c>
      <c r="AW181" s="46">
        <v>854.990207</v>
      </c>
      <c r="AX181" s="46">
        <v>1156.030181</v>
      </c>
      <c r="AY181" s="46">
        <v>1053.799141</v>
      </c>
      <c r="AZ181" s="46">
        <v>675.895609</v>
      </c>
      <c r="BA181" s="46">
        <v>959.340328</v>
      </c>
      <c r="BB181" s="46">
        <v>642.7443460000001</v>
      </c>
      <c r="BC181" s="46">
        <v>988.448241</v>
      </c>
      <c r="BD181" s="46">
        <v>622.017668</v>
      </c>
      <c r="BE181" s="46">
        <v>1084.112273</v>
      </c>
      <c r="BF181" s="46">
        <v>633.423068</v>
      </c>
      <c r="BG181" s="46">
        <v>598.3258930000001</v>
      </c>
      <c r="BH181" s="46">
        <v>1150.175943</v>
      </c>
      <c r="BI181" s="46">
        <v>463.841673</v>
      </c>
      <c r="BJ181" s="46">
        <v>1007.2876679999999</v>
      </c>
      <c r="BK181" s="46">
        <v>742.682102</v>
      </c>
    </row>
    <row r="182" spans="1:63" ht="12.75">
      <c r="A182" s="48">
        <v>2012</v>
      </c>
      <c r="C182" s="50">
        <v>5</v>
      </c>
      <c r="D182" s="46">
        <v>10091.322639699856</v>
      </c>
      <c r="E182" s="46">
        <v>9792.369770806035</v>
      </c>
      <c r="F182" s="46">
        <v>7770.973374426685</v>
      </c>
      <c r="G182" s="46">
        <v>6287.843930093577</v>
      </c>
      <c r="H182" s="46">
        <v>6570.745133441852</v>
      </c>
      <c r="I182" s="46">
        <v>4553.970108720665</v>
      </c>
      <c r="J182" s="46">
        <v>6199.937972893738</v>
      </c>
      <c r="K182" s="46">
        <v>4597.836591366888</v>
      </c>
      <c r="L182" s="46">
        <v>2220.793804137607</v>
      </c>
      <c r="M182" s="46">
        <v>5277.706867723888</v>
      </c>
      <c r="N182" s="46">
        <v>1418.9707373279978</v>
      </c>
      <c r="O182" s="46">
        <v>3093.2037421486366</v>
      </c>
      <c r="P182" s="46">
        <v>2552.261273596207</v>
      </c>
      <c r="Q182" s="46">
        <v>1991.6149947135439</v>
      </c>
      <c r="R182" s="46">
        <v>1549.1058572374009</v>
      </c>
      <c r="S182" s="46">
        <v>854.9008140866376</v>
      </c>
      <c r="T182" s="46">
        <v>1243.923222823799</v>
      </c>
      <c r="U182" s="46">
        <v>925.021525355208</v>
      </c>
      <c r="V182" s="46">
        <v>778.41669808364</v>
      </c>
      <c r="W182" s="46">
        <v>1023.9330575131273</v>
      </c>
      <c r="X182" s="46">
        <v>687.1183714511394</v>
      </c>
      <c r="Y182" s="46">
        <v>991.6221502908109</v>
      </c>
      <c r="Z182" s="46">
        <v>512.5115383957478</v>
      </c>
      <c r="AA182" s="46">
        <v>1017.7504008099262</v>
      </c>
      <c r="AB182" s="46">
        <v>668.939427604947</v>
      </c>
      <c r="AC182" s="46">
        <v>517.3794488529048</v>
      </c>
      <c r="AD182" s="46">
        <v>990.0495024115693</v>
      </c>
      <c r="AE182" s="46">
        <v>550.9031155597407</v>
      </c>
      <c r="AF182" s="46">
        <v>1110.6824245575951</v>
      </c>
      <c r="AG182" s="46">
        <v>773.0347900036813</v>
      </c>
      <c r="AH182" s="46">
        <v>10455.746124</v>
      </c>
      <c r="AI182" s="46">
        <v>10362.826530999999</v>
      </c>
      <c r="AJ182" s="46">
        <v>8811.134041</v>
      </c>
      <c r="AK182" s="46">
        <v>6338.73068</v>
      </c>
      <c r="AL182" s="46">
        <v>7729.4046</v>
      </c>
      <c r="AM182" s="46">
        <v>5193.0683420000005</v>
      </c>
      <c r="AN182" s="46">
        <v>6436.703366000001</v>
      </c>
      <c r="AO182" s="46">
        <v>4566.145528</v>
      </c>
      <c r="AP182" s="46">
        <v>2559.9010989999997</v>
      </c>
      <c r="AQ182" s="46">
        <v>5197.343900999999</v>
      </c>
      <c r="AR182" s="46">
        <v>1386.7808659999998</v>
      </c>
      <c r="AS182" s="46">
        <v>4123.251006</v>
      </c>
      <c r="AT182" s="46">
        <v>2680.122687</v>
      </c>
      <c r="AU182" s="46">
        <v>2384.871891</v>
      </c>
      <c r="AV182" s="46">
        <v>1818.032713</v>
      </c>
      <c r="AW182" s="46">
        <v>891.531799</v>
      </c>
      <c r="AX182" s="46">
        <v>1372.755875</v>
      </c>
      <c r="AY182" s="46">
        <v>1002.761188</v>
      </c>
      <c r="AZ182" s="46">
        <v>902.1812639999999</v>
      </c>
      <c r="BA182" s="46">
        <v>1099.432413</v>
      </c>
      <c r="BB182" s="46">
        <v>750.874098</v>
      </c>
      <c r="BC182" s="46">
        <v>900.200197</v>
      </c>
      <c r="BD182" s="46">
        <v>715.988003</v>
      </c>
      <c r="BE182" s="46">
        <v>912.620592</v>
      </c>
      <c r="BF182" s="46">
        <v>1042.791924</v>
      </c>
      <c r="BG182" s="46">
        <v>531.7218290000001</v>
      </c>
      <c r="BH182" s="46">
        <v>713.973622</v>
      </c>
      <c r="BI182" s="46">
        <v>524.708211</v>
      </c>
      <c r="BJ182" s="46">
        <v>1057.966725</v>
      </c>
      <c r="BK182" s="46">
        <v>915.736586</v>
      </c>
    </row>
    <row r="183" spans="1:63" ht="12.75">
      <c r="A183" s="48">
        <v>2012</v>
      </c>
      <c r="C183" s="50">
        <v>6</v>
      </c>
      <c r="D183" s="46">
        <v>10077.59913702972</v>
      </c>
      <c r="E183" s="46">
        <v>9712.145826027241</v>
      </c>
      <c r="F183" s="46">
        <v>7646.782509731021</v>
      </c>
      <c r="G183" s="46">
        <v>6187.7044322705515</v>
      </c>
      <c r="H183" s="46">
        <v>6622.724771273806</v>
      </c>
      <c r="I183" s="46">
        <v>4553.591418680418</v>
      </c>
      <c r="J183" s="46">
        <v>6157.931887218262</v>
      </c>
      <c r="K183" s="46">
        <v>4556.553327399679</v>
      </c>
      <c r="L183" s="46">
        <v>2218.5691598225567</v>
      </c>
      <c r="M183" s="46">
        <v>5270.697928213357</v>
      </c>
      <c r="N183" s="46">
        <v>1407.9364351172233</v>
      </c>
      <c r="O183" s="46">
        <v>3095.9607227895567</v>
      </c>
      <c r="P183" s="46">
        <v>2491.1842585680247</v>
      </c>
      <c r="Q183" s="46">
        <v>2032.3529394765233</v>
      </c>
      <c r="R183" s="46">
        <v>1526.061919565601</v>
      </c>
      <c r="S183" s="46">
        <v>845.787503368193</v>
      </c>
      <c r="T183" s="46">
        <v>1252.548339112202</v>
      </c>
      <c r="U183" s="46">
        <v>934.7763472746884</v>
      </c>
      <c r="V183" s="46">
        <v>779.913414223309</v>
      </c>
      <c r="W183" s="46">
        <v>1038.0035191420056</v>
      </c>
      <c r="X183" s="46">
        <v>679.4724668018454</v>
      </c>
      <c r="Y183" s="46">
        <v>1024.330965161848</v>
      </c>
      <c r="Z183" s="46">
        <v>497.9333278543741</v>
      </c>
      <c r="AA183" s="46">
        <v>992.6664953470784</v>
      </c>
      <c r="AB183" s="46">
        <v>666.373493494177</v>
      </c>
      <c r="AC183" s="46">
        <v>512.7291675241256</v>
      </c>
      <c r="AD183" s="46">
        <v>980.3631402412128</v>
      </c>
      <c r="AE183" s="46">
        <v>557.2314305522373</v>
      </c>
      <c r="AF183" s="46">
        <v>1111.5566003013864</v>
      </c>
      <c r="AG183" s="46">
        <v>753.3238958095938</v>
      </c>
      <c r="AH183" s="46">
        <v>10447.431569</v>
      </c>
      <c r="AI183" s="46">
        <v>10760.951520999999</v>
      </c>
      <c r="AJ183" s="46">
        <v>7420.324025000001</v>
      </c>
      <c r="AK183" s="46">
        <v>6653.375479</v>
      </c>
      <c r="AL183" s="46">
        <v>7110.952445</v>
      </c>
      <c r="AM183" s="46">
        <v>4296.4987980000005</v>
      </c>
      <c r="AN183" s="46">
        <v>6163.5193420000005</v>
      </c>
      <c r="AO183" s="46">
        <v>5115.219588999999</v>
      </c>
      <c r="AP183" s="46">
        <v>2211.129215</v>
      </c>
      <c r="AQ183" s="46">
        <v>4890.106538</v>
      </c>
      <c r="AR183" s="46">
        <v>1345.121337</v>
      </c>
      <c r="AS183" s="46">
        <v>3953.4756209999996</v>
      </c>
      <c r="AT183" s="46">
        <v>2707.515808</v>
      </c>
      <c r="AU183" s="46">
        <v>2626.926304</v>
      </c>
      <c r="AV183" s="46">
        <v>1694.225523</v>
      </c>
      <c r="AW183" s="46">
        <v>850.081167</v>
      </c>
      <c r="AX183" s="46">
        <v>1132.8295460000002</v>
      </c>
      <c r="AY183" s="46">
        <v>990.736454</v>
      </c>
      <c r="AZ183" s="46">
        <v>1229.226919</v>
      </c>
      <c r="BA183" s="46">
        <v>1318.4064480000002</v>
      </c>
      <c r="BB183" s="46">
        <v>733.7797469999999</v>
      </c>
      <c r="BC183" s="46">
        <v>1112.997946</v>
      </c>
      <c r="BD183" s="46">
        <v>452.658147</v>
      </c>
      <c r="BE183" s="46">
        <v>851.473248</v>
      </c>
      <c r="BF183" s="46">
        <v>618.533517</v>
      </c>
      <c r="BG183" s="46">
        <v>512.951057</v>
      </c>
      <c r="BH183" s="46">
        <v>1010.841813</v>
      </c>
      <c r="BI183" s="46">
        <v>586.768245</v>
      </c>
      <c r="BJ183" s="46">
        <v>1356.416288</v>
      </c>
      <c r="BK183" s="46">
        <v>837.679364</v>
      </c>
    </row>
    <row r="184" spans="1:63" ht="12.75">
      <c r="A184" s="48">
        <v>2012</v>
      </c>
      <c r="B184" s="49">
        <v>2012</v>
      </c>
      <c r="C184" s="50">
        <v>7</v>
      </c>
      <c r="D184" s="46">
        <v>10076.817434991786</v>
      </c>
      <c r="E184" s="46">
        <v>9591.664955334876</v>
      </c>
      <c r="F184" s="46">
        <v>7550.615937306898</v>
      </c>
      <c r="G184" s="46">
        <v>6094.78266384976</v>
      </c>
      <c r="H184" s="46">
        <v>6586.429953314887</v>
      </c>
      <c r="I184" s="46">
        <v>4540.750451601829</v>
      </c>
      <c r="J184" s="46">
        <v>6119.839307786743</v>
      </c>
      <c r="K184" s="46">
        <v>4508.4673644225</v>
      </c>
      <c r="L184" s="46">
        <v>2195.906596457941</v>
      </c>
      <c r="M184" s="46">
        <v>5252.029101183607</v>
      </c>
      <c r="N184" s="46">
        <v>1390.4451021678565</v>
      </c>
      <c r="O184" s="46">
        <v>3080.370840045349</v>
      </c>
      <c r="P184" s="46">
        <v>2434.7698649040117</v>
      </c>
      <c r="Q184" s="46">
        <v>2056.101252634394</v>
      </c>
      <c r="R184" s="46">
        <v>1504.2229117346606</v>
      </c>
      <c r="S184" s="46">
        <v>836.6175152633818</v>
      </c>
      <c r="T184" s="46">
        <v>1263.2914477077663</v>
      </c>
      <c r="U184" s="46">
        <v>939.5867588557156</v>
      </c>
      <c r="V184" s="46">
        <v>777.7675059833052</v>
      </c>
      <c r="W184" s="46">
        <v>1051.947010660821</v>
      </c>
      <c r="X184" s="46">
        <v>666.8325884646054</v>
      </c>
      <c r="Y184" s="46">
        <v>1054.371911420662</v>
      </c>
      <c r="Z184" s="46">
        <v>480.95111604932765</v>
      </c>
      <c r="AA184" s="46">
        <v>965.4816169596613</v>
      </c>
      <c r="AB184" s="46">
        <v>665.5255097626228</v>
      </c>
      <c r="AC184" s="46">
        <v>513.4353344192671</v>
      </c>
      <c r="AD184" s="46">
        <v>971.8898117712982</v>
      </c>
      <c r="AE184" s="46">
        <v>564.2932393828214</v>
      </c>
      <c r="AF184" s="46">
        <v>1116.07175314008</v>
      </c>
      <c r="AG184" s="46">
        <v>729.2248925223511</v>
      </c>
      <c r="AH184" s="46">
        <v>8480.368210999999</v>
      </c>
      <c r="AI184" s="46">
        <v>8745.858694</v>
      </c>
      <c r="AJ184" s="46">
        <v>6693.825191</v>
      </c>
      <c r="AK184" s="46">
        <v>5132.30574</v>
      </c>
      <c r="AL184" s="46">
        <v>5693.776428</v>
      </c>
      <c r="AM184" s="46">
        <v>3308.288753</v>
      </c>
      <c r="AN184" s="46">
        <v>5184.417825</v>
      </c>
      <c r="AO184" s="46">
        <v>3898.440014</v>
      </c>
      <c r="AP184" s="46">
        <v>2103.7617020000002</v>
      </c>
      <c r="AQ184" s="46">
        <v>4482.406149</v>
      </c>
      <c r="AR184" s="46">
        <v>1282.802056</v>
      </c>
      <c r="AS184" s="46">
        <v>3154.282794</v>
      </c>
      <c r="AT184" s="46">
        <v>2177.840356</v>
      </c>
      <c r="AU184" s="46">
        <v>1783.685391</v>
      </c>
      <c r="AV184" s="46">
        <v>1414.595252</v>
      </c>
      <c r="AW184" s="46">
        <v>758.3772560000001</v>
      </c>
      <c r="AX184" s="46">
        <v>1352.926794</v>
      </c>
      <c r="AY184" s="46">
        <v>948.720682</v>
      </c>
      <c r="AZ184" s="46">
        <v>622.862529</v>
      </c>
      <c r="BA184" s="46">
        <v>1080.9473799999998</v>
      </c>
      <c r="BB184" s="46">
        <v>521.2097210000001</v>
      </c>
      <c r="BC184" s="46">
        <v>965.6711809999999</v>
      </c>
      <c r="BD184" s="46">
        <v>428.689766</v>
      </c>
      <c r="BE184" s="46">
        <v>1053.554741</v>
      </c>
      <c r="BF184" s="46">
        <v>615.065174</v>
      </c>
      <c r="BG184" s="46">
        <v>486.92878</v>
      </c>
      <c r="BH184" s="46">
        <v>1052.471008</v>
      </c>
      <c r="BI184" s="46">
        <v>466.921261</v>
      </c>
      <c r="BJ184" s="46">
        <v>1002.976814</v>
      </c>
      <c r="BK184" s="46">
        <v>793.37306</v>
      </c>
    </row>
    <row r="185" spans="1:63" ht="12.75">
      <c r="A185" s="48">
        <v>2012</v>
      </c>
      <c r="C185" s="50">
        <v>8</v>
      </c>
      <c r="D185" s="46">
        <v>10096.663143086182</v>
      </c>
      <c r="E185" s="46">
        <v>9428.815156296017</v>
      </c>
      <c r="F185" s="46">
        <v>7490.718704698092</v>
      </c>
      <c r="G185" s="46">
        <v>6039.1789355204755</v>
      </c>
      <c r="H185" s="46">
        <v>6462.431983057522</v>
      </c>
      <c r="I185" s="46">
        <v>4513.385665646433</v>
      </c>
      <c r="J185" s="46">
        <v>6096.0192177401495</v>
      </c>
      <c r="K185" s="46">
        <v>4455.29950551079</v>
      </c>
      <c r="L185" s="46">
        <v>2162.539709016688</v>
      </c>
      <c r="M185" s="46">
        <v>5207.385023370621</v>
      </c>
      <c r="N185" s="46">
        <v>1368.1478469464473</v>
      </c>
      <c r="O185" s="46">
        <v>3060.498998828447</v>
      </c>
      <c r="P185" s="46">
        <v>2391.5296555546543</v>
      </c>
      <c r="Q185" s="46">
        <v>2061.8873412881153</v>
      </c>
      <c r="R185" s="46">
        <v>1497.2502770134467</v>
      </c>
      <c r="S185" s="46">
        <v>830.934809840825</v>
      </c>
      <c r="T185" s="46">
        <v>1272.454391740457</v>
      </c>
      <c r="U185" s="46">
        <v>936.1681106219036</v>
      </c>
      <c r="V185" s="46">
        <v>770.6268621100598</v>
      </c>
      <c r="W185" s="46">
        <v>1064.728322012272</v>
      </c>
      <c r="X185" s="46">
        <v>652.7430031670779</v>
      </c>
      <c r="Y185" s="46">
        <v>1080.6010778102284</v>
      </c>
      <c r="Z185" s="46">
        <v>461.7504807500769</v>
      </c>
      <c r="AA185" s="46">
        <v>937.740252920647</v>
      </c>
      <c r="AB185" s="46">
        <v>666.0941224631268</v>
      </c>
      <c r="AC185" s="46">
        <v>520.3743023478014</v>
      </c>
      <c r="AD185" s="46">
        <v>965.4595009460966</v>
      </c>
      <c r="AE185" s="46">
        <v>571.1664670035194</v>
      </c>
      <c r="AF185" s="46">
        <v>1120.3690600045268</v>
      </c>
      <c r="AG185" s="46">
        <v>701.576944824873</v>
      </c>
      <c r="AH185" s="46">
        <v>10253.109836</v>
      </c>
      <c r="AI185" s="46">
        <v>9068.537073000001</v>
      </c>
      <c r="AJ185" s="46">
        <v>6908.660497000001</v>
      </c>
      <c r="AK185" s="46">
        <v>5912.016539</v>
      </c>
      <c r="AL185" s="46">
        <v>5978.963103</v>
      </c>
      <c r="AM185" s="46">
        <v>4574.087313</v>
      </c>
      <c r="AN185" s="46">
        <v>6331.930222</v>
      </c>
      <c r="AO185" s="46">
        <v>3544.7422269999997</v>
      </c>
      <c r="AP185" s="46">
        <v>1631.491152</v>
      </c>
      <c r="AQ185" s="46">
        <v>5796.923797</v>
      </c>
      <c r="AR185" s="46">
        <v>1195.94729</v>
      </c>
      <c r="AS185" s="46">
        <v>2748.1541490000004</v>
      </c>
      <c r="AT185" s="46">
        <v>2269.72683</v>
      </c>
      <c r="AU185" s="46">
        <v>2117.630343</v>
      </c>
      <c r="AV185" s="46">
        <v>1228.9430730000001</v>
      </c>
      <c r="AW185" s="46">
        <v>735.7666509999999</v>
      </c>
      <c r="AX185" s="46">
        <v>1305.6344080000001</v>
      </c>
      <c r="AY185" s="46">
        <v>798.662064</v>
      </c>
      <c r="AZ185" s="46">
        <v>668.8888569999999</v>
      </c>
      <c r="BA185" s="46">
        <v>1158.662585</v>
      </c>
      <c r="BB185" s="46">
        <v>678.41361</v>
      </c>
      <c r="BC185" s="46">
        <v>1196.194306</v>
      </c>
      <c r="BD185" s="46">
        <v>527.9572900000001</v>
      </c>
      <c r="BE185" s="46">
        <v>767.731708</v>
      </c>
      <c r="BF185" s="46">
        <v>547.7841659999999</v>
      </c>
      <c r="BG185" s="46">
        <v>501.461757</v>
      </c>
      <c r="BH185" s="46">
        <v>922.159218</v>
      </c>
      <c r="BI185" s="46">
        <v>412.58056</v>
      </c>
      <c r="BJ185" s="46">
        <v>1079.024506</v>
      </c>
      <c r="BK185" s="46">
        <v>2045.895851</v>
      </c>
    </row>
    <row r="186" spans="1:63" ht="12.75">
      <c r="A186" s="48">
        <v>2012</v>
      </c>
      <c r="C186" s="50">
        <v>9</v>
      </c>
      <c r="D186" s="46">
        <v>10130.451609808073</v>
      </c>
      <c r="E186" s="46">
        <v>9237.376239858368</v>
      </c>
      <c r="F186" s="46">
        <v>7444.61980352129</v>
      </c>
      <c r="G186" s="46">
        <v>6039.035675464365</v>
      </c>
      <c r="H186" s="46">
        <v>6296.976468627131</v>
      </c>
      <c r="I186" s="46">
        <v>4476.31366983915</v>
      </c>
      <c r="J186" s="46">
        <v>6099.38448051446</v>
      </c>
      <c r="K186" s="46">
        <v>4399.885974216399</v>
      </c>
      <c r="L186" s="46">
        <v>2130.890834064449</v>
      </c>
      <c r="M186" s="46">
        <v>5107.573668582887</v>
      </c>
      <c r="N186" s="46">
        <v>1342.6570001696011</v>
      </c>
      <c r="O186" s="46">
        <v>3059.021390015925</v>
      </c>
      <c r="P186" s="46">
        <v>2362.961007996185</v>
      </c>
      <c r="Q186" s="46">
        <v>2045.0069409191478</v>
      </c>
      <c r="R186" s="46">
        <v>1510.2195689312925</v>
      </c>
      <c r="S186" s="46">
        <v>831.1568861385208</v>
      </c>
      <c r="T186" s="46">
        <v>1276.5937114210212</v>
      </c>
      <c r="U186" s="46">
        <v>924.2554103670514</v>
      </c>
      <c r="V186" s="46">
        <v>759.2926339364544</v>
      </c>
      <c r="W186" s="46">
        <v>1075.5551590299328</v>
      </c>
      <c r="X186" s="46">
        <v>641.7253646681216</v>
      </c>
      <c r="Y186" s="46">
        <v>676.9309227107422</v>
      </c>
      <c r="Z186" s="46">
        <v>441.87008106730974</v>
      </c>
      <c r="AA186" s="46">
        <v>909.0330986678185</v>
      </c>
      <c r="AB186" s="46">
        <v>667.380895538906</v>
      </c>
      <c r="AC186" s="46">
        <v>528.9104642068895</v>
      </c>
      <c r="AD186" s="46">
        <v>962.6214776147555</v>
      </c>
      <c r="AE186" s="46">
        <v>577.4558368310496</v>
      </c>
      <c r="AF186" s="46">
        <v>1121.0915936972663</v>
      </c>
      <c r="AG186" s="46">
        <v>672.4709463638424</v>
      </c>
      <c r="AH186" s="46">
        <v>10178.290061000002</v>
      </c>
      <c r="AI186" s="46">
        <v>9246.619073999998</v>
      </c>
      <c r="AJ186" s="46">
        <v>7938.383559999999</v>
      </c>
      <c r="AK186" s="46">
        <v>5918.306108</v>
      </c>
      <c r="AL186" s="46">
        <v>5887.088255</v>
      </c>
      <c r="AM186" s="46">
        <v>4554.519754</v>
      </c>
      <c r="AN186" s="46">
        <v>6142.817625</v>
      </c>
      <c r="AO186" s="46">
        <v>4443.898933</v>
      </c>
      <c r="AP186" s="46">
        <v>2153.972518</v>
      </c>
      <c r="AQ186" s="46">
        <v>4424.212396</v>
      </c>
      <c r="AR186" s="46">
        <v>1629.8315209999998</v>
      </c>
      <c r="AS186" s="46">
        <v>2662.771869</v>
      </c>
      <c r="AT186" s="46">
        <v>2346.569773</v>
      </c>
      <c r="AU186" s="46">
        <v>1694.841575</v>
      </c>
      <c r="AV186" s="46">
        <v>1678.095896</v>
      </c>
      <c r="AW186" s="46">
        <v>863.023521</v>
      </c>
      <c r="AX186" s="46">
        <v>1695.892274</v>
      </c>
      <c r="AY186" s="46">
        <v>1081.2452560000002</v>
      </c>
      <c r="AZ186" s="46">
        <v>798.5637610000001</v>
      </c>
      <c r="BA186" s="46">
        <v>957.3890670000001</v>
      </c>
      <c r="BB186" s="46">
        <v>645.9692299999999</v>
      </c>
      <c r="BC186" s="46">
        <v>675.765177</v>
      </c>
      <c r="BD186" s="46">
        <v>353.903604</v>
      </c>
      <c r="BE186" s="46">
        <v>908.043423</v>
      </c>
      <c r="BF186" s="46">
        <v>659.8001330000001</v>
      </c>
      <c r="BG186" s="46">
        <v>492.609938</v>
      </c>
      <c r="BH186" s="46">
        <v>671.1835590000001</v>
      </c>
      <c r="BI186" s="46">
        <v>766.852385</v>
      </c>
      <c r="BJ186" s="46">
        <v>1230.683037</v>
      </c>
      <c r="BK186" s="46">
        <v>648.326728</v>
      </c>
    </row>
    <row r="187" spans="1:63" ht="12.75">
      <c r="A187" s="48">
        <v>2012</v>
      </c>
      <c r="C187" s="50">
        <v>10</v>
      </c>
      <c r="D187" s="46">
        <v>10166.165768288476</v>
      </c>
      <c r="E187" s="46">
        <v>9072.279933858028</v>
      </c>
      <c r="F187" s="46">
        <v>7383.543691227135</v>
      </c>
      <c r="G187" s="46">
        <v>6090.035070617752</v>
      </c>
      <c r="H187" s="46">
        <v>6138.18839900412</v>
      </c>
      <c r="I187" s="46">
        <v>4434.233300989869</v>
      </c>
      <c r="J187" s="46">
        <v>6139.879676618416</v>
      </c>
      <c r="K187" s="46">
        <v>4348.487769667293</v>
      </c>
      <c r="L187" s="46">
        <v>2105.100883504393</v>
      </c>
      <c r="M187" s="46">
        <v>4973.522333862983</v>
      </c>
      <c r="N187" s="46">
        <v>1314.8347394740213</v>
      </c>
      <c r="O187" s="46">
        <v>3080.5274577083333</v>
      </c>
      <c r="P187" s="46">
        <v>2348.997583722189</v>
      </c>
      <c r="Q187" s="46">
        <v>2007.7398225976399</v>
      </c>
      <c r="R187" s="46">
        <v>1534.3077191297318</v>
      </c>
      <c r="S187" s="46">
        <v>834.3805903356331</v>
      </c>
      <c r="T187" s="46">
        <v>1273.2315725066842</v>
      </c>
      <c r="U187" s="46">
        <v>909.0526450954577</v>
      </c>
      <c r="V187" s="46">
        <v>744.1474039915546</v>
      </c>
      <c r="W187" s="46">
        <v>1083.947328271796</v>
      </c>
      <c r="X187" s="46">
        <v>638.9703922586756</v>
      </c>
      <c r="Y187" s="46">
        <v>690.2231807732995</v>
      </c>
      <c r="Z187" s="46">
        <v>422.45742459175614</v>
      </c>
      <c r="AA187" s="46">
        <v>877.0608186664917</v>
      </c>
      <c r="AB187" s="46">
        <v>668.6369804112832</v>
      </c>
      <c r="AC187" s="46">
        <v>537.2285825430527</v>
      </c>
      <c r="AD187" s="46">
        <v>963.5917740704057</v>
      </c>
      <c r="AE187" s="46">
        <v>583.1036114823261</v>
      </c>
      <c r="AF187" s="46">
        <v>1117.743401974915</v>
      </c>
      <c r="AG187" s="46">
        <v>644.502986801472</v>
      </c>
      <c r="AH187" s="46">
        <v>11632.574798</v>
      </c>
      <c r="AI187" s="46">
        <v>10524.488492</v>
      </c>
      <c r="AJ187" s="46">
        <v>8138.727189</v>
      </c>
      <c r="AK187" s="46">
        <v>6795.258044</v>
      </c>
      <c r="AL187" s="46">
        <v>7026.600788</v>
      </c>
      <c r="AM187" s="46">
        <v>5298.360718</v>
      </c>
      <c r="AN187" s="46">
        <v>6785.803680999999</v>
      </c>
      <c r="AO187" s="46">
        <v>4337.190516</v>
      </c>
      <c r="AP187" s="46">
        <v>2337.704341</v>
      </c>
      <c r="AQ187" s="46">
        <v>5487.386015</v>
      </c>
      <c r="AR187" s="46">
        <v>1727.9287849999998</v>
      </c>
      <c r="AS187" s="46">
        <v>3121.5908820000004</v>
      </c>
      <c r="AT187" s="46">
        <v>2590.70039</v>
      </c>
      <c r="AU187" s="46">
        <v>2321.164458</v>
      </c>
      <c r="AV187" s="46">
        <v>1537.6252720000002</v>
      </c>
      <c r="AW187" s="46">
        <v>928.6903000000001</v>
      </c>
      <c r="AX187" s="46">
        <v>1355.197052</v>
      </c>
      <c r="AY187" s="46">
        <v>928.218054</v>
      </c>
      <c r="AZ187" s="46">
        <v>792.451799</v>
      </c>
      <c r="BA187" s="46">
        <v>834.36784</v>
      </c>
      <c r="BB187" s="46">
        <v>707.324125</v>
      </c>
      <c r="BC187" s="46">
        <v>866.493161</v>
      </c>
      <c r="BD187" s="46">
        <v>390.648467</v>
      </c>
      <c r="BE187" s="46">
        <v>939.952019</v>
      </c>
      <c r="BF187" s="46">
        <v>721.1591360000001</v>
      </c>
      <c r="BG187" s="46">
        <v>623.715872</v>
      </c>
      <c r="BH187" s="46">
        <v>1180.9939650000001</v>
      </c>
      <c r="BI187" s="46">
        <v>735.91768</v>
      </c>
      <c r="BJ187" s="46">
        <v>1093.495449</v>
      </c>
      <c r="BK187" s="46">
        <v>631.857436</v>
      </c>
    </row>
    <row r="188" spans="1:63" ht="12.75">
      <c r="A188" s="48">
        <v>2012</v>
      </c>
      <c r="C188" s="50">
        <v>11</v>
      </c>
      <c r="D188" s="46">
        <v>10184.331867769351</v>
      </c>
      <c r="E188" s="46">
        <v>8957.711061748203</v>
      </c>
      <c r="F188" s="46">
        <v>7236.083253315512</v>
      </c>
      <c r="G188" s="46">
        <v>6151.69446005185</v>
      </c>
      <c r="H188" s="46">
        <v>6034.871919834352</v>
      </c>
      <c r="I188" s="46">
        <v>4394.816378436236</v>
      </c>
      <c r="J188" s="46">
        <v>6215.4781444044565</v>
      </c>
      <c r="K188" s="46">
        <v>4308.295848287765</v>
      </c>
      <c r="L188" s="46">
        <v>2086.445770745535</v>
      </c>
      <c r="M188" s="46">
        <v>4845.539315570884</v>
      </c>
      <c r="N188" s="46">
        <v>1285.5195799117284</v>
      </c>
      <c r="O188" s="46">
        <v>3128.966851311273</v>
      </c>
      <c r="P188" s="46">
        <v>2343.3232474182905</v>
      </c>
      <c r="Q188" s="46">
        <v>1958.6078446024364</v>
      </c>
      <c r="R188" s="46">
        <v>1552.4782267210994</v>
      </c>
      <c r="S188" s="46">
        <v>834.7249444904327</v>
      </c>
      <c r="T188" s="46">
        <v>1260.6142359742255</v>
      </c>
      <c r="U188" s="46">
        <v>894.0990081471589</v>
      </c>
      <c r="V188" s="46">
        <v>726.6993009628595</v>
      </c>
      <c r="W188" s="46">
        <v>1089.271968856064</v>
      </c>
      <c r="X188" s="46">
        <v>645.1984968740181</v>
      </c>
      <c r="Y188" s="46">
        <v>696.6971382391363</v>
      </c>
      <c r="Z188" s="46">
        <v>405.6938958791598</v>
      </c>
      <c r="AA188" s="46">
        <v>844.2975031437325</v>
      </c>
      <c r="AB188" s="46">
        <v>669.0071956807091</v>
      </c>
      <c r="AC188" s="46">
        <v>540.9420277287004</v>
      </c>
      <c r="AD188" s="46">
        <v>967.0519998828562</v>
      </c>
      <c r="AE188" s="46">
        <v>587.7863057656197</v>
      </c>
      <c r="AF188" s="46">
        <v>1111.155330608752</v>
      </c>
      <c r="AG188" s="46">
        <v>620.9402491329448</v>
      </c>
      <c r="AH188" s="46">
        <v>11189.673601</v>
      </c>
      <c r="AI188" s="46">
        <v>9330.928034</v>
      </c>
      <c r="AJ188" s="46">
        <v>7261.772056</v>
      </c>
      <c r="AK188" s="46">
        <v>6783.7830269999995</v>
      </c>
      <c r="AL188" s="46">
        <v>5784.1003789999995</v>
      </c>
      <c r="AM188" s="46">
        <v>4531.937598</v>
      </c>
      <c r="AN188" s="46">
        <v>6524.101544</v>
      </c>
      <c r="AO188" s="46">
        <v>4518.434658</v>
      </c>
      <c r="AP188" s="46">
        <v>2239.349444</v>
      </c>
      <c r="AQ188" s="46">
        <v>5452.143125</v>
      </c>
      <c r="AR188" s="46">
        <v>1285.831574</v>
      </c>
      <c r="AS188" s="46">
        <v>3109.234535</v>
      </c>
      <c r="AT188" s="46">
        <v>2765.845505</v>
      </c>
      <c r="AU188" s="46">
        <v>2361.586331</v>
      </c>
      <c r="AV188" s="46">
        <v>1212.662284</v>
      </c>
      <c r="AW188" s="46">
        <v>811.424767</v>
      </c>
      <c r="AX188" s="46">
        <v>1018.209351</v>
      </c>
      <c r="AY188" s="46">
        <v>1013.567935</v>
      </c>
      <c r="AZ188" s="46">
        <v>820.1436160000001</v>
      </c>
      <c r="BA188" s="46">
        <v>1211.344264</v>
      </c>
      <c r="BB188" s="46">
        <v>693.217811</v>
      </c>
      <c r="BC188" s="46">
        <v>752.1437900000001</v>
      </c>
      <c r="BD188" s="46">
        <v>737.663221</v>
      </c>
      <c r="BE188" s="46">
        <v>1102.3080889999999</v>
      </c>
      <c r="BF188" s="46">
        <v>639.630094</v>
      </c>
      <c r="BG188" s="46">
        <v>466.669232</v>
      </c>
      <c r="BH188" s="46">
        <v>1226.891216</v>
      </c>
      <c r="BI188" s="46">
        <v>2015.7176129999998</v>
      </c>
      <c r="BJ188" s="46">
        <v>1133.294364</v>
      </c>
      <c r="BK188" s="46">
        <v>563.418877</v>
      </c>
    </row>
    <row r="189" spans="1:63" ht="12.75">
      <c r="A189" s="48">
        <v>2012</v>
      </c>
      <c r="C189" s="50">
        <v>12</v>
      </c>
      <c r="D189" s="46">
        <v>10169.453835027502</v>
      </c>
      <c r="E189" s="46">
        <v>8905.716061739204</v>
      </c>
      <c r="F189" s="46">
        <v>6985.666175076207</v>
      </c>
      <c r="G189" s="46">
        <v>6193.6511075557255</v>
      </c>
      <c r="H189" s="46">
        <v>5974.430653408488</v>
      </c>
      <c r="I189" s="46">
        <v>4366.935887055804</v>
      </c>
      <c r="J189" s="46">
        <v>6305.066660493905</v>
      </c>
      <c r="K189" s="46">
        <v>4280.969202477866</v>
      </c>
      <c r="L189" s="46">
        <v>2071.0675157378137</v>
      </c>
      <c r="M189" s="46">
        <v>4734.596618809418</v>
      </c>
      <c r="N189" s="46">
        <v>1256.7855063988786</v>
      </c>
      <c r="O189" s="46">
        <v>3194.20420867966</v>
      </c>
      <c r="P189" s="46">
        <v>2337.579140316061</v>
      </c>
      <c r="Q189" s="46">
        <v>1915.7540953031944</v>
      </c>
      <c r="R189" s="46">
        <v>1554.5015506245652</v>
      </c>
      <c r="S189" s="46">
        <v>827.0358677430145</v>
      </c>
      <c r="T189" s="46">
        <v>1238.7529003937727</v>
      </c>
      <c r="U189" s="46">
        <v>881.0112235624226</v>
      </c>
      <c r="V189" s="46">
        <v>708.2224765802224</v>
      </c>
      <c r="W189" s="46">
        <v>1091.8806571717112</v>
      </c>
      <c r="X189" s="46">
        <v>655.178924702536</v>
      </c>
      <c r="Y189" s="46">
        <v>695.9419335585559</v>
      </c>
      <c r="Z189" s="46">
        <v>393.0703165996492</v>
      </c>
      <c r="AA189" s="46">
        <v>818.5756118699767</v>
      </c>
      <c r="AB189" s="46">
        <v>668.3116911653798</v>
      </c>
      <c r="AC189" s="46">
        <v>536.6976052470188</v>
      </c>
      <c r="AD189" s="46">
        <v>971.1380716076412</v>
      </c>
      <c r="AE189" s="46">
        <v>590.1867019001044</v>
      </c>
      <c r="AF189" s="46">
        <v>1102.6920992645246</v>
      </c>
      <c r="AG189" s="46">
        <v>603.3760404820828</v>
      </c>
      <c r="AH189" s="46">
        <v>8796.073937000001</v>
      </c>
      <c r="AI189" s="46">
        <v>6752.393814</v>
      </c>
      <c r="AJ189" s="46">
        <v>6179.1536940000005</v>
      </c>
      <c r="AK189" s="46">
        <v>6030.367181</v>
      </c>
      <c r="AL189" s="46">
        <v>4993.623603</v>
      </c>
      <c r="AM189" s="46">
        <v>4188.457131</v>
      </c>
      <c r="AN189" s="46">
        <v>6565.423284</v>
      </c>
      <c r="AO189" s="46">
        <v>3128.165473</v>
      </c>
      <c r="AP189" s="46">
        <v>1637.509506</v>
      </c>
      <c r="AQ189" s="46">
        <v>4242.952383000001</v>
      </c>
      <c r="AR189" s="46">
        <v>938.35708</v>
      </c>
      <c r="AS189" s="46">
        <v>3219.793468</v>
      </c>
      <c r="AT189" s="46">
        <v>1967.100227</v>
      </c>
      <c r="AU189" s="46">
        <v>1517.55145</v>
      </c>
      <c r="AV189" s="46">
        <v>1398.93678</v>
      </c>
      <c r="AW189" s="46">
        <v>760.780591</v>
      </c>
      <c r="AX189" s="46">
        <v>883.359306</v>
      </c>
      <c r="AY189" s="46">
        <v>721.1054740000001</v>
      </c>
      <c r="AZ189" s="46">
        <v>506.008576</v>
      </c>
      <c r="BA189" s="46">
        <v>957.609859</v>
      </c>
      <c r="BB189" s="46">
        <v>478.584823</v>
      </c>
      <c r="BC189" s="46">
        <v>473.228202</v>
      </c>
      <c r="BD189" s="46">
        <v>484.212575</v>
      </c>
      <c r="BE189" s="46">
        <v>735.386797</v>
      </c>
      <c r="BF189" s="46">
        <v>749.0868290000001</v>
      </c>
      <c r="BG189" s="46">
        <v>528.0885949999999</v>
      </c>
      <c r="BH189" s="46">
        <v>652.235649</v>
      </c>
      <c r="BI189" s="46">
        <v>734.358827</v>
      </c>
      <c r="BJ189" s="46">
        <v>1180.0021510000001</v>
      </c>
      <c r="BK189" s="46">
        <v>434.731111</v>
      </c>
    </row>
    <row r="190" spans="1:63" ht="12.75">
      <c r="A190" s="48">
        <v>2013</v>
      </c>
      <c r="C190" s="50">
        <v>1</v>
      </c>
      <c r="D190" s="46">
        <v>10125.286368749952</v>
      </c>
      <c r="E190" s="46">
        <v>8895.018276290342</v>
      </c>
      <c r="F190" s="46">
        <v>6674.59722355668</v>
      </c>
      <c r="G190" s="46">
        <v>6206.827759701055</v>
      </c>
      <c r="H190" s="46">
        <v>5901.156175207486</v>
      </c>
      <c r="I190" s="46">
        <v>4356.945319830798</v>
      </c>
      <c r="J190" s="46">
        <v>6384.99664735047</v>
      </c>
      <c r="K190" s="46">
        <v>4264.781685671508</v>
      </c>
      <c r="L190" s="46">
        <v>2058.508058141588</v>
      </c>
      <c r="M190" s="46">
        <v>4669.363965158763</v>
      </c>
      <c r="N190" s="46">
        <v>1230.6438556874564</v>
      </c>
      <c r="O190" s="46">
        <v>3257.4506857518695</v>
      </c>
      <c r="P190" s="46">
        <v>2328.023989227023</v>
      </c>
      <c r="Q190" s="46">
        <v>1894.0045138063215</v>
      </c>
      <c r="R190" s="46">
        <v>1532.9697895069626</v>
      </c>
      <c r="S190" s="46">
        <v>811.1795267247008</v>
      </c>
      <c r="T190" s="46">
        <v>1209.0367169578394</v>
      </c>
      <c r="U190" s="46">
        <v>870.0676029863072</v>
      </c>
      <c r="V190" s="46">
        <v>689.6857081736149</v>
      </c>
      <c r="W190" s="46">
        <v>1092.7112564772954</v>
      </c>
      <c r="X190" s="46">
        <v>662.7824834257516</v>
      </c>
      <c r="Y190" s="46">
        <v>689.9701752825889</v>
      </c>
      <c r="Z190" s="46">
        <v>385.151659233797</v>
      </c>
      <c r="AA190" s="46">
        <v>810.6598614014682</v>
      </c>
      <c r="AB190" s="46">
        <v>666.9347465119909</v>
      </c>
      <c r="AC190" s="46">
        <v>525.9539034249127</v>
      </c>
      <c r="AD190" s="46">
        <v>972.6941702722762</v>
      </c>
      <c r="AE190" s="46">
        <v>589.7499336902029</v>
      </c>
      <c r="AF190" s="46">
        <v>1094.8779271601072</v>
      </c>
      <c r="AG190" s="46">
        <v>592.4559119134168</v>
      </c>
      <c r="AH190" s="46">
        <v>9998.576642000002</v>
      </c>
      <c r="AI190" s="46">
        <v>9033.718067</v>
      </c>
      <c r="AJ190" s="46">
        <v>6592.022886</v>
      </c>
      <c r="AK190" s="46">
        <v>6243.947357</v>
      </c>
      <c r="AL190" s="46">
        <v>7179.114048</v>
      </c>
      <c r="AM190" s="46">
        <v>4048.6329929999997</v>
      </c>
      <c r="AN190" s="46">
        <v>6383.988991</v>
      </c>
      <c r="AO190" s="46">
        <v>4719.608535</v>
      </c>
      <c r="AP190" s="46">
        <v>2131.924879</v>
      </c>
      <c r="AQ190" s="46">
        <v>4289.7777989999995</v>
      </c>
      <c r="AR190" s="46">
        <v>1283.173561</v>
      </c>
      <c r="AS190" s="46">
        <v>3490.540691</v>
      </c>
      <c r="AT190" s="46">
        <v>2300.1714660000002</v>
      </c>
      <c r="AU190" s="46">
        <v>1380.6891620000001</v>
      </c>
      <c r="AV190" s="46">
        <v>1618.255594</v>
      </c>
      <c r="AW190" s="46">
        <v>835.490187</v>
      </c>
      <c r="AX190" s="46">
        <v>1262.987</v>
      </c>
      <c r="AY190" s="46">
        <v>764.737803</v>
      </c>
      <c r="AZ190" s="46">
        <v>691.295574</v>
      </c>
      <c r="BA190" s="46">
        <v>1228.822936</v>
      </c>
      <c r="BB190" s="46">
        <v>650.710505</v>
      </c>
      <c r="BC190" s="46">
        <v>644.663336</v>
      </c>
      <c r="BD190" s="46">
        <v>271.221796</v>
      </c>
      <c r="BE190" s="46">
        <v>726.2807879999999</v>
      </c>
      <c r="BF190" s="46">
        <v>670.251618</v>
      </c>
      <c r="BG190" s="46">
        <v>519.737027</v>
      </c>
      <c r="BH190" s="46">
        <v>1100.1692560000001</v>
      </c>
      <c r="BI190" s="46">
        <v>563.6245180000001</v>
      </c>
      <c r="BJ190" s="46">
        <v>1138.9347779999998</v>
      </c>
      <c r="BK190" s="46">
        <v>576.326073</v>
      </c>
    </row>
    <row r="191" spans="1:63" ht="12.75">
      <c r="A191" s="48">
        <v>2013</v>
      </c>
      <c r="C191" s="50">
        <v>2</v>
      </c>
      <c r="D191" s="46">
        <v>10061.085752038187</v>
      </c>
      <c r="E191" s="46">
        <v>8913.911591701728</v>
      </c>
      <c r="F191" s="46">
        <v>6386.299919936891</v>
      </c>
      <c r="G191" s="46">
        <v>6206.559400480096</v>
      </c>
      <c r="H191" s="46">
        <v>5793.419395551654</v>
      </c>
      <c r="I191" s="46">
        <v>4366.806187046963</v>
      </c>
      <c r="J191" s="46">
        <v>6441.718488025048</v>
      </c>
      <c r="K191" s="46">
        <v>4254.42393162265</v>
      </c>
      <c r="L191" s="46">
        <v>2054.248480523362</v>
      </c>
      <c r="M191" s="46">
        <v>4645.1704213361945</v>
      </c>
      <c r="N191" s="46">
        <v>1208.1952607198514</v>
      </c>
      <c r="O191" s="46">
        <v>3302.718791845221</v>
      </c>
      <c r="P191" s="46">
        <v>2321.1938902748448</v>
      </c>
      <c r="Q191" s="46">
        <v>1903.1935233718266</v>
      </c>
      <c r="R191" s="46">
        <v>1501.4672731218277</v>
      </c>
      <c r="S191" s="46">
        <v>792.2891316169765</v>
      </c>
      <c r="T191" s="46">
        <v>1173.692127953064</v>
      </c>
      <c r="U191" s="46">
        <v>859.1704295415713</v>
      </c>
      <c r="V191" s="46">
        <v>672.6270113500473</v>
      </c>
      <c r="W191" s="46">
        <v>1093.8127893362919</v>
      </c>
      <c r="X191" s="46">
        <v>665.1038648661644</v>
      </c>
      <c r="Y191" s="46">
        <v>682.9055388746273</v>
      </c>
      <c r="Z191" s="46">
        <v>382.68869255574214</v>
      </c>
      <c r="AA191" s="46">
        <v>818.9355434934052</v>
      </c>
      <c r="AB191" s="46">
        <v>664.5252383818839</v>
      </c>
      <c r="AC191" s="46">
        <v>508.272215280618</v>
      </c>
      <c r="AD191" s="46">
        <v>971.180493172832</v>
      </c>
      <c r="AE191" s="46">
        <v>585.4536316772771</v>
      </c>
      <c r="AF191" s="46">
        <v>1090.6222457199387</v>
      </c>
      <c r="AG191" s="46">
        <v>587.7804099562062</v>
      </c>
      <c r="AH191" s="46">
        <v>9146.710014</v>
      </c>
      <c r="AI191" s="46">
        <v>8577.009801</v>
      </c>
      <c r="AJ191" s="46">
        <v>6909.033009</v>
      </c>
      <c r="AK191" s="46">
        <v>5891.608672</v>
      </c>
      <c r="AL191" s="46">
        <v>5740.11732</v>
      </c>
      <c r="AM191" s="46">
        <v>4175.639102</v>
      </c>
      <c r="AN191" s="46">
        <v>6046.876497</v>
      </c>
      <c r="AO191" s="46">
        <v>4247.149696</v>
      </c>
      <c r="AP191" s="46">
        <v>2162.777074</v>
      </c>
      <c r="AQ191" s="46">
        <v>4856.913283</v>
      </c>
      <c r="AR191" s="46">
        <v>1067.04195</v>
      </c>
      <c r="AS191" s="46">
        <v>2676.6681209999997</v>
      </c>
      <c r="AT191" s="46">
        <v>2192.9267940000004</v>
      </c>
      <c r="AU191" s="46">
        <v>1589.913348</v>
      </c>
      <c r="AV191" s="46">
        <v>1493.195734</v>
      </c>
      <c r="AW191" s="46">
        <v>782.808346</v>
      </c>
      <c r="AX191" s="46">
        <v>1159.839165</v>
      </c>
      <c r="AY191" s="46">
        <v>728.887203</v>
      </c>
      <c r="AZ191" s="46">
        <v>823.485701</v>
      </c>
      <c r="BA191" s="46">
        <v>987.943028</v>
      </c>
      <c r="BB191" s="46">
        <v>640.094492</v>
      </c>
      <c r="BC191" s="46">
        <v>634.2746060000001</v>
      </c>
      <c r="BD191" s="46">
        <v>403.01231</v>
      </c>
      <c r="BE191" s="46">
        <v>703.159095</v>
      </c>
      <c r="BF191" s="46">
        <v>669.895603</v>
      </c>
      <c r="BG191" s="46">
        <v>422.733337</v>
      </c>
      <c r="BH191" s="46">
        <v>956.289628</v>
      </c>
      <c r="BI191" s="46">
        <v>445.160218</v>
      </c>
      <c r="BJ191" s="46">
        <v>1007.486625</v>
      </c>
      <c r="BK191" s="46">
        <v>576.5500010000001</v>
      </c>
    </row>
    <row r="192" spans="1:63" ht="12.75">
      <c r="A192" s="48">
        <v>2013</v>
      </c>
      <c r="C192" s="50">
        <v>3</v>
      </c>
      <c r="D192" s="46">
        <v>9991.918016783122</v>
      </c>
      <c r="E192" s="46">
        <v>8950.513840602482</v>
      </c>
      <c r="F192" s="46">
        <v>6188.62303413025</v>
      </c>
      <c r="G192" s="46">
        <v>6212.997024738034</v>
      </c>
      <c r="H192" s="46">
        <v>5660.264200555797</v>
      </c>
      <c r="I192" s="46">
        <v>4397.053303735116</v>
      </c>
      <c r="J192" s="46">
        <v>6475.83277131142</v>
      </c>
      <c r="K192" s="46">
        <v>4245.011086963728</v>
      </c>
      <c r="L192" s="46">
        <v>2053.826783037972</v>
      </c>
      <c r="M192" s="46">
        <v>4641.708255374055</v>
      </c>
      <c r="N192" s="46">
        <v>1193.2693674775983</v>
      </c>
      <c r="O192" s="46">
        <v>3322.865411929665</v>
      </c>
      <c r="P192" s="46">
        <v>2327.2490265070774</v>
      </c>
      <c r="Q192" s="46">
        <v>1933.7637974078293</v>
      </c>
      <c r="R192" s="46">
        <v>1470.6669653227734</v>
      </c>
      <c r="S192" s="46">
        <v>777.2909560282566</v>
      </c>
      <c r="T192" s="46">
        <v>1135.4292660437347</v>
      </c>
      <c r="U192" s="46">
        <v>846.8232673703274</v>
      </c>
      <c r="V192" s="46">
        <v>658.8604076248515</v>
      </c>
      <c r="W192" s="46">
        <v>1096.6459036521223</v>
      </c>
      <c r="X192" s="46">
        <v>662.7811586318929</v>
      </c>
      <c r="Y192" s="46">
        <v>680.8020690431622</v>
      </c>
      <c r="Z192" s="46">
        <v>386.10289410424775</v>
      </c>
      <c r="AA192" s="46">
        <v>837.3699232890966</v>
      </c>
      <c r="AB192" s="46">
        <v>661.4847461670691</v>
      </c>
      <c r="AC192" s="46">
        <v>487.35569704567877</v>
      </c>
      <c r="AD192" s="46">
        <v>968.10373212403</v>
      </c>
      <c r="AE192" s="46">
        <v>576.8154040548064</v>
      </c>
      <c r="AF192" s="46">
        <v>1090.7058125674464</v>
      </c>
      <c r="AG192" s="46">
        <v>588.8184208139703</v>
      </c>
      <c r="AH192" s="46">
        <v>9531.259488</v>
      </c>
      <c r="AI192" s="46">
        <v>9784.371948</v>
      </c>
      <c r="AJ192" s="46">
        <v>6130.529108</v>
      </c>
      <c r="AK192" s="46">
        <v>5816.520644</v>
      </c>
      <c r="AL192" s="46">
        <v>6019.664355999999</v>
      </c>
      <c r="AM192" s="46">
        <v>4525.101823</v>
      </c>
      <c r="AN192" s="46">
        <v>6644.732053999999</v>
      </c>
      <c r="AO192" s="46">
        <v>4478.298796</v>
      </c>
      <c r="AP192" s="46">
        <v>1998.13857</v>
      </c>
      <c r="AQ192" s="46">
        <v>5190.820523</v>
      </c>
      <c r="AR192" s="46">
        <v>1041.050354</v>
      </c>
      <c r="AS192" s="46">
        <v>2972.35352</v>
      </c>
      <c r="AT192" s="46">
        <v>2400.252199</v>
      </c>
      <c r="AU192" s="46">
        <v>1892.555509</v>
      </c>
      <c r="AV192" s="46">
        <v>1418.297006</v>
      </c>
      <c r="AW192" s="46">
        <v>788.7395379999999</v>
      </c>
      <c r="AX192" s="46">
        <v>1079.5098759999998</v>
      </c>
      <c r="AY192" s="46">
        <v>862.370088</v>
      </c>
      <c r="AZ192" s="46">
        <v>659.6967</v>
      </c>
      <c r="BA192" s="46">
        <v>1046.153074</v>
      </c>
      <c r="BB192" s="46">
        <v>688.521221</v>
      </c>
      <c r="BC192" s="46">
        <v>640.2185420000001</v>
      </c>
      <c r="BD192" s="46">
        <v>324.156896</v>
      </c>
      <c r="BE192" s="46">
        <v>878.685024</v>
      </c>
      <c r="BF192" s="46">
        <v>697.765397</v>
      </c>
      <c r="BG192" s="46">
        <v>539.222414</v>
      </c>
      <c r="BH192" s="46">
        <v>1000.730535</v>
      </c>
      <c r="BI192" s="46">
        <v>612.887302</v>
      </c>
      <c r="BJ192" s="46">
        <v>1014.431117</v>
      </c>
      <c r="BK192" s="46">
        <v>834.105869</v>
      </c>
    </row>
    <row r="193" spans="1:63" ht="12.75">
      <c r="A193" s="48">
        <v>2013</v>
      </c>
      <c r="C193" s="50">
        <v>4</v>
      </c>
      <c r="D193" s="46">
        <v>9930.470184382099</v>
      </c>
      <c r="E193" s="46">
        <v>8982.60346988857</v>
      </c>
      <c r="F193" s="46">
        <v>6084.251381915127</v>
      </c>
      <c r="G193" s="46">
        <v>6231.987320511092</v>
      </c>
      <c r="H193" s="46">
        <v>5511.048406663279</v>
      </c>
      <c r="I193" s="46">
        <v>4445.417347213908</v>
      </c>
      <c r="J193" s="46">
        <v>6487.084613888221</v>
      </c>
      <c r="K193" s="46">
        <v>4234.093299613676</v>
      </c>
      <c r="L193" s="46">
        <v>2053.0363426438075</v>
      </c>
      <c r="M193" s="46">
        <v>4659.271850408821</v>
      </c>
      <c r="N193" s="46">
        <v>1186.9931376845966</v>
      </c>
      <c r="O193" s="46">
        <v>3321.4042509108804</v>
      </c>
      <c r="P193" s="46">
        <v>2348.742814623616</v>
      </c>
      <c r="Q193" s="46">
        <v>1958.2871702693417</v>
      </c>
      <c r="R193" s="46">
        <v>1451.5949423493132</v>
      </c>
      <c r="S193" s="46">
        <v>771.0132054181452</v>
      </c>
      <c r="T193" s="46">
        <v>1096.8825949122356</v>
      </c>
      <c r="U193" s="46">
        <v>829.8235952474982</v>
      </c>
      <c r="V193" s="46">
        <v>648.6811375727954</v>
      </c>
      <c r="W193" s="46">
        <v>1100.987350006871</v>
      </c>
      <c r="X193" s="46">
        <v>658.6004742777951</v>
      </c>
      <c r="Y193" s="46">
        <v>684.6844985561005</v>
      </c>
      <c r="Z193" s="46">
        <v>395.59151533509026</v>
      </c>
      <c r="AA193" s="46">
        <v>861.1095909511259</v>
      </c>
      <c r="AB193" s="46">
        <v>658.5555876864905</v>
      </c>
      <c r="AC193" s="46">
        <v>463.5498389527521</v>
      </c>
      <c r="AD193" s="46">
        <v>965.0565435662885</v>
      </c>
      <c r="AE193" s="46">
        <v>564.7056597390439</v>
      </c>
      <c r="AF193" s="46">
        <v>1094.8974056848447</v>
      </c>
      <c r="AG193" s="46">
        <v>593.7460483789869</v>
      </c>
      <c r="AH193" s="46">
        <v>9889.341271</v>
      </c>
      <c r="AI193" s="46">
        <v>9162.64398</v>
      </c>
      <c r="AJ193" s="46">
        <v>5310.718334</v>
      </c>
      <c r="AK193" s="46">
        <v>6051.009628</v>
      </c>
      <c r="AL193" s="46">
        <v>6119.529048</v>
      </c>
      <c r="AM193" s="46">
        <v>4798.919792000001</v>
      </c>
      <c r="AN193" s="46">
        <v>6702.177447</v>
      </c>
      <c r="AO193" s="46">
        <v>4823.863052</v>
      </c>
      <c r="AP193" s="46">
        <v>2197.927004</v>
      </c>
      <c r="AQ193" s="46">
        <v>4439.260352</v>
      </c>
      <c r="AR193" s="46">
        <v>1320.1386380000001</v>
      </c>
      <c r="AS193" s="46">
        <v>3805.4383980000002</v>
      </c>
      <c r="AT193" s="46">
        <v>2380.0761860000002</v>
      </c>
      <c r="AU193" s="46">
        <v>2056.263638</v>
      </c>
      <c r="AV193" s="46">
        <v>1296.805521</v>
      </c>
      <c r="AW193" s="46">
        <v>760.491166</v>
      </c>
      <c r="AX193" s="46">
        <v>1074.610152</v>
      </c>
      <c r="AY193" s="46">
        <v>868.984613</v>
      </c>
      <c r="AZ193" s="46">
        <v>715.6883</v>
      </c>
      <c r="BA193" s="46">
        <v>1089.752095</v>
      </c>
      <c r="BB193" s="46">
        <v>634.413776</v>
      </c>
      <c r="BC193" s="46">
        <v>694.478161</v>
      </c>
      <c r="BD193" s="46">
        <v>428.152243</v>
      </c>
      <c r="BE193" s="46">
        <v>1012.3319819999999</v>
      </c>
      <c r="BF193" s="46">
        <v>602.240179</v>
      </c>
      <c r="BG193" s="46">
        <v>474.352891</v>
      </c>
      <c r="BH193" s="46">
        <v>972.730001</v>
      </c>
      <c r="BI193" s="46">
        <v>605.980244</v>
      </c>
      <c r="BJ193" s="46">
        <v>1011.814211</v>
      </c>
      <c r="BK193" s="46">
        <v>520.76282</v>
      </c>
    </row>
    <row r="194" spans="1:63" ht="12.75">
      <c r="A194" s="48">
        <v>2013</v>
      </c>
      <c r="C194" s="50">
        <v>5</v>
      </c>
      <c r="D194" s="46">
        <v>9881.661201146477</v>
      </c>
      <c r="E194" s="46">
        <v>8993.13167934517</v>
      </c>
      <c r="F194" s="46">
        <v>6022.9587276119055</v>
      </c>
      <c r="G194" s="46">
        <v>6258.224566670495</v>
      </c>
      <c r="H194" s="46">
        <v>5381.491358552508</v>
      </c>
      <c r="I194" s="46">
        <v>4504.715217113489</v>
      </c>
      <c r="J194" s="46">
        <v>6485.662629305608</v>
      </c>
      <c r="K194" s="46">
        <v>4220.031303234164</v>
      </c>
      <c r="L194" s="46">
        <v>2056.2327760047606</v>
      </c>
      <c r="M194" s="46">
        <v>4694.769877629065</v>
      </c>
      <c r="N194" s="46">
        <v>1189.2392349040426</v>
      </c>
      <c r="O194" s="46">
        <v>3310.0912871070022</v>
      </c>
      <c r="P194" s="46">
        <v>2381.743959188664</v>
      </c>
      <c r="Q194" s="46">
        <v>1959.9937923903842</v>
      </c>
      <c r="R194" s="46">
        <v>1451.1312390282671</v>
      </c>
      <c r="S194" s="46">
        <v>774.2558439049784</v>
      </c>
      <c r="T194" s="46">
        <v>1060.0805805903865</v>
      </c>
      <c r="U194" s="46">
        <v>808.980741797702</v>
      </c>
      <c r="V194" s="46">
        <v>641.5879658632297</v>
      </c>
      <c r="W194" s="46">
        <v>1105.8579583047044</v>
      </c>
      <c r="X194" s="46">
        <v>656.8050232243012</v>
      </c>
      <c r="Y194" s="46">
        <v>695.1923744924052</v>
      </c>
      <c r="Z194" s="46">
        <v>409.9606860883839</v>
      </c>
      <c r="AA194" s="46">
        <v>874.318926741513</v>
      </c>
      <c r="AB194" s="46">
        <v>656.1503208185761</v>
      </c>
      <c r="AC194" s="46">
        <v>441.74165741465873</v>
      </c>
      <c r="AD194" s="46">
        <v>963.0050702490001</v>
      </c>
      <c r="AE194" s="46">
        <v>550.3264917612844</v>
      </c>
      <c r="AF194" s="46">
        <v>1102.3100356818939</v>
      </c>
      <c r="AG194" s="46">
        <v>599.5577537145738</v>
      </c>
      <c r="AH194" s="46">
        <v>9689.38309</v>
      </c>
      <c r="AI194" s="46">
        <v>9167.501084000001</v>
      </c>
      <c r="AJ194" s="46">
        <v>6520.505447</v>
      </c>
      <c r="AK194" s="46">
        <v>6468.221785</v>
      </c>
      <c r="AL194" s="46">
        <v>5630.50817</v>
      </c>
      <c r="AM194" s="46">
        <v>4389.383076</v>
      </c>
      <c r="AN194" s="46">
        <v>6551.992686</v>
      </c>
      <c r="AO194" s="46">
        <v>4252.749212000001</v>
      </c>
      <c r="AP194" s="46">
        <v>2076.1363300000003</v>
      </c>
      <c r="AQ194" s="46">
        <v>4362.805446</v>
      </c>
      <c r="AR194" s="46">
        <v>1471.647651</v>
      </c>
      <c r="AS194" s="46">
        <v>3715.314355</v>
      </c>
      <c r="AT194" s="46">
        <v>2502.9037519999997</v>
      </c>
      <c r="AU194" s="46">
        <v>2417.503124</v>
      </c>
      <c r="AV194" s="46">
        <v>1425.450552</v>
      </c>
      <c r="AW194" s="46">
        <v>793.0857120000001</v>
      </c>
      <c r="AX194" s="46">
        <v>1269.603431</v>
      </c>
      <c r="AY194" s="46">
        <v>889.6574250000001</v>
      </c>
      <c r="AZ194" s="46">
        <v>622.97742</v>
      </c>
      <c r="BA194" s="46">
        <v>1196.381021</v>
      </c>
      <c r="BB194" s="46">
        <v>683.2139490000001</v>
      </c>
      <c r="BC194" s="46">
        <v>735.034779</v>
      </c>
      <c r="BD194" s="46">
        <v>460.136482</v>
      </c>
      <c r="BE194" s="46">
        <v>608.03276</v>
      </c>
      <c r="BF194" s="46">
        <v>608.800134</v>
      </c>
      <c r="BG194" s="46">
        <v>471.089885</v>
      </c>
      <c r="BH194" s="46">
        <v>884.651887</v>
      </c>
      <c r="BI194" s="46">
        <v>504.908389</v>
      </c>
      <c r="BJ194" s="46">
        <v>1091.6305120000002</v>
      </c>
      <c r="BK194" s="46">
        <v>722.043037</v>
      </c>
    </row>
    <row r="195" spans="1:63" ht="12.75">
      <c r="A195" s="48">
        <v>2013</v>
      </c>
      <c r="C195" s="50">
        <v>6</v>
      </c>
      <c r="D195" s="46">
        <v>9835.262368258222</v>
      </c>
      <c r="E195" s="46">
        <v>8982.660979438984</v>
      </c>
      <c r="F195" s="46">
        <v>5957.333932796333</v>
      </c>
      <c r="G195" s="46">
        <v>6274.524489093772</v>
      </c>
      <c r="H195" s="46">
        <v>5314.576125456786</v>
      </c>
      <c r="I195" s="46">
        <v>4567.007707588189</v>
      </c>
      <c r="J195" s="46">
        <v>6477.574354066938</v>
      </c>
      <c r="K195" s="46">
        <v>4199.902428319581</v>
      </c>
      <c r="L195" s="46">
        <v>2061.364799750799</v>
      </c>
      <c r="M195" s="46">
        <v>4748.597223760327</v>
      </c>
      <c r="N195" s="46">
        <v>1197.5647089633455</v>
      </c>
      <c r="O195" s="46">
        <v>3300.5693940087804</v>
      </c>
      <c r="P195" s="46">
        <v>2416.143527821545</v>
      </c>
      <c r="Q195" s="46">
        <v>1932.0730806543531</v>
      </c>
      <c r="R195" s="46">
        <v>1465.9239834155583</v>
      </c>
      <c r="S195" s="46">
        <v>784.0113150700276</v>
      </c>
      <c r="T195" s="46">
        <v>1026.8053727046918</v>
      </c>
      <c r="U195" s="46">
        <v>790.4584308407957</v>
      </c>
      <c r="V195" s="46">
        <v>637.1637888942305</v>
      </c>
      <c r="W195" s="46">
        <v>1109.3605512866125</v>
      </c>
      <c r="X195" s="46">
        <v>660.4941335037586</v>
      </c>
      <c r="Y195" s="46">
        <v>707.58756280754</v>
      </c>
      <c r="Z195" s="46">
        <v>428.13503080375136</v>
      </c>
      <c r="AA195" s="46">
        <v>872.0597416484081</v>
      </c>
      <c r="AB195" s="46">
        <v>654.4132942285898</v>
      </c>
      <c r="AC195" s="46">
        <v>420.8909914761181</v>
      </c>
      <c r="AD195" s="46">
        <v>961.7577121089764</v>
      </c>
      <c r="AE195" s="46">
        <v>534.5470277109782</v>
      </c>
      <c r="AF195" s="46">
        <v>1111.473358989429</v>
      </c>
      <c r="AG195" s="46">
        <v>604.0311078713946</v>
      </c>
      <c r="AH195" s="46">
        <v>9962.828415</v>
      </c>
      <c r="AI195" s="46">
        <v>9166.180584000002</v>
      </c>
      <c r="AJ195" s="46">
        <v>5782.184813</v>
      </c>
      <c r="AK195" s="46">
        <v>5961.698207</v>
      </c>
      <c r="AL195" s="46">
        <v>5167.246609</v>
      </c>
      <c r="AM195" s="46">
        <v>4760.173493</v>
      </c>
      <c r="AN195" s="46">
        <v>5896.196779</v>
      </c>
      <c r="AO195" s="46">
        <v>3998.7063319999997</v>
      </c>
      <c r="AP195" s="46">
        <v>2141.400014</v>
      </c>
      <c r="AQ195" s="46">
        <v>4568.542249</v>
      </c>
      <c r="AR195" s="46">
        <v>1155.242953</v>
      </c>
      <c r="AS195" s="46">
        <v>3485.186198</v>
      </c>
      <c r="AT195" s="46">
        <v>2379.371902</v>
      </c>
      <c r="AU195" s="46">
        <v>1896.6811950000001</v>
      </c>
      <c r="AV195" s="46">
        <v>2060.7196240000003</v>
      </c>
      <c r="AW195" s="46">
        <v>773.229537</v>
      </c>
      <c r="AX195" s="46">
        <v>986.2592149999999</v>
      </c>
      <c r="AY195" s="46">
        <v>735.029401</v>
      </c>
      <c r="AZ195" s="46">
        <v>594.538428</v>
      </c>
      <c r="BA195" s="46">
        <v>931.451442</v>
      </c>
      <c r="BB195" s="46">
        <v>682.0030300000001</v>
      </c>
      <c r="BC195" s="46">
        <v>696.270313</v>
      </c>
      <c r="BD195" s="46">
        <v>466.572384</v>
      </c>
      <c r="BE195" s="46">
        <v>1047.584476</v>
      </c>
      <c r="BF195" s="46">
        <v>641.9341400000001</v>
      </c>
      <c r="BG195" s="46">
        <v>382.371635</v>
      </c>
      <c r="BH195" s="46">
        <v>898.874139</v>
      </c>
      <c r="BI195" s="46">
        <v>480.003434</v>
      </c>
      <c r="BJ195" s="46">
        <v>1191.180244</v>
      </c>
      <c r="BK195" s="46">
        <v>593.7218399999999</v>
      </c>
    </row>
    <row r="196" spans="1:63" ht="12.75">
      <c r="A196" s="48">
        <v>2013</v>
      </c>
      <c r="C196" s="50">
        <v>7</v>
      </c>
      <c r="D196" s="46">
        <v>9788.145308380868</v>
      </c>
      <c r="E196" s="46">
        <v>8970.820829592798</v>
      </c>
      <c r="F196" s="46">
        <v>5876.482160964777</v>
      </c>
      <c r="G196" s="46">
        <v>6281.24750113412</v>
      </c>
      <c r="H196" s="46">
        <v>5337.961478960372</v>
      </c>
      <c r="I196" s="46">
        <v>4623.703910998913</v>
      </c>
      <c r="J196" s="46">
        <v>6476.895186335737</v>
      </c>
      <c r="K196" s="46">
        <v>4170.960130379022</v>
      </c>
      <c r="L196" s="46">
        <v>2069.787229334336</v>
      </c>
      <c r="M196" s="46">
        <v>4828.274896510311</v>
      </c>
      <c r="N196" s="46">
        <v>1208.5433348382307</v>
      </c>
      <c r="O196" s="46">
        <v>3306.0351105019763</v>
      </c>
      <c r="P196" s="46">
        <v>2449.320665889698</v>
      </c>
      <c r="Q196" s="46">
        <v>1887.1021679665805</v>
      </c>
      <c r="R196" s="46">
        <v>1484.7790233517787</v>
      </c>
      <c r="S196" s="46">
        <v>794.0266110976189</v>
      </c>
      <c r="T196" s="46">
        <v>997.7071767873692</v>
      </c>
      <c r="U196" s="46">
        <v>776.9616896366754</v>
      </c>
      <c r="V196" s="46">
        <v>635.902496607894</v>
      </c>
      <c r="W196" s="46">
        <v>1109.8442881261437</v>
      </c>
      <c r="X196" s="46">
        <v>670.7500757436284</v>
      </c>
      <c r="Y196" s="46">
        <v>716.5568958680547</v>
      </c>
      <c r="Z196" s="46">
        <v>448.9985514620481</v>
      </c>
      <c r="AA196" s="46">
        <v>857.0854966501513</v>
      </c>
      <c r="AB196" s="46">
        <v>653.4859810320579</v>
      </c>
      <c r="AC196" s="46">
        <v>402.01785784285727</v>
      </c>
      <c r="AD196" s="46">
        <v>959.4464644207463</v>
      </c>
      <c r="AE196" s="46">
        <v>518.7247223019419</v>
      </c>
      <c r="AF196" s="46">
        <v>1120.4228097750738</v>
      </c>
      <c r="AG196" s="46">
        <v>606.0307151896661</v>
      </c>
      <c r="AH196" s="46">
        <v>8379.408898</v>
      </c>
      <c r="AI196" s="46">
        <v>9381.862445</v>
      </c>
      <c r="AJ196" s="46">
        <v>5746.399599</v>
      </c>
      <c r="AK196" s="46">
        <v>5718.8236289999995</v>
      </c>
      <c r="AL196" s="46">
        <v>5014.776395999999</v>
      </c>
      <c r="AM196" s="46">
        <v>3462.604251</v>
      </c>
      <c r="AN196" s="46">
        <v>5968.714534</v>
      </c>
      <c r="AO196" s="46">
        <v>3806.627016</v>
      </c>
      <c r="AP196" s="46">
        <v>2101.7855839999997</v>
      </c>
      <c r="AQ196" s="46">
        <v>3778.657756</v>
      </c>
      <c r="AR196" s="46">
        <v>1236.359822</v>
      </c>
      <c r="AS196" s="46">
        <v>2987.367211</v>
      </c>
      <c r="AT196" s="46">
        <v>2340.413744</v>
      </c>
      <c r="AU196" s="46">
        <v>1854.427918</v>
      </c>
      <c r="AV196" s="46">
        <v>1552.5004809999998</v>
      </c>
      <c r="AW196" s="46">
        <v>810.244417</v>
      </c>
      <c r="AX196" s="46">
        <v>1049.576601</v>
      </c>
      <c r="AY196" s="46">
        <v>837.909325</v>
      </c>
      <c r="AZ196" s="46">
        <v>697.693973</v>
      </c>
      <c r="BA196" s="46">
        <v>1057.0573940000002</v>
      </c>
      <c r="BB196" s="46">
        <v>599.845941</v>
      </c>
      <c r="BC196" s="46">
        <v>744.302855</v>
      </c>
      <c r="BD196" s="46">
        <v>443.346497</v>
      </c>
      <c r="BE196" s="46">
        <v>849.681706</v>
      </c>
      <c r="BF196" s="46">
        <v>626.7281380000001</v>
      </c>
      <c r="BG196" s="46">
        <v>463.381287</v>
      </c>
      <c r="BH196" s="46">
        <v>833.415251</v>
      </c>
      <c r="BI196" s="46">
        <v>672.6454170000001</v>
      </c>
      <c r="BJ196" s="46">
        <v>1091.343494</v>
      </c>
      <c r="BK196" s="46">
        <v>611.6175890000001</v>
      </c>
    </row>
    <row r="197" spans="1:63" ht="12.75">
      <c r="A197" s="48">
        <v>2013</v>
      </c>
      <c r="C197" s="50">
        <v>8</v>
      </c>
      <c r="D197" s="46">
        <v>9747.19938546425</v>
      </c>
      <c r="E197" s="46">
        <v>8986.815630392966</v>
      </c>
      <c r="F197" s="46">
        <v>5808.182925414024</v>
      </c>
      <c r="G197" s="46">
        <v>6291.198544482427</v>
      </c>
      <c r="H197" s="46">
        <v>5428.986730706104</v>
      </c>
      <c r="I197" s="46">
        <v>4666.41786596638</v>
      </c>
      <c r="J197" s="46">
        <v>6494.250974970968</v>
      </c>
      <c r="K197" s="46">
        <v>4136.010119770392</v>
      </c>
      <c r="L197" s="46">
        <v>2083.6432774590585</v>
      </c>
      <c r="M197" s="46">
        <v>4945.102884466522</v>
      </c>
      <c r="N197" s="46">
        <v>1218.1512655050185</v>
      </c>
      <c r="O197" s="46">
        <v>3323.2745181860882</v>
      </c>
      <c r="P197" s="46">
        <v>2486.407290702796</v>
      </c>
      <c r="Q197" s="46">
        <v>1854.173502631337</v>
      </c>
      <c r="R197" s="46">
        <v>1495.2361943460558</v>
      </c>
      <c r="S197" s="46">
        <v>799.0831872468816</v>
      </c>
      <c r="T197" s="46">
        <v>972.7343758991778</v>
      </c>
      <c r="U197" s="46">
        <v>772.007106344697</v>
      </c>
      <c r="V197" s="46">
        <v>637.4541171113584</v>
      </c>
      <c r="W197" s="46">
        <v>1106.592186192164</v>
      </c>
      <c r="X197" s="46">
        <v>684.7455573984981</v>
      </c>
      <c r="Y197" s="46">
        <v>720.2424216149813</v>
      </c>
      <c r="Z197" s="46">
        <v>470.7277405376786</v>
      </c>
      <c r="AA197" s="46">
        <v>844.2332565252176</v>
      </c>
      <c r="AB197" s="46">
        <v>652.9916289897135</v>
      </c>
      <c r="AC197" s="46">
        <v>382.61297621375536</v>
      </c>
      <c r="AD197" s="46">
        <v>956.1136786032207</v>
      </c>
      <c r="AE197" s="46">
        <v>504.4396392518588</v>
      </c>
      <c r="AF197" s="46">
        <v>1128.21554741098</v>
      </c>
      <c r="AG197" s="46">
        <v>604.8558194367275</v>
      </c>
      <c r="AH197" s="46">
        <v>9727.64944</v>
      </c>
      <c r="AI197" s="46">
        <v>8381.656718999999</v>
      </c>
      <c r="AJ197" s="46">
        <v>5605.426585</v>
      </c>
      <c r="AK197" s="46">
        <v>5943.3265630000005</v>
      </c>
      <c r="AL197" s="46">
        <v>4219.120158</v>
      </c>
      <c r="AM197" s="46">
        <v>4130.896171</v>
      </c>
      <c r="AN197" s="46">
        <v>6581.89743</v>
      </c>
      <c r="AO197" s="46">
        <v>3382.3568960000002</v>
      </c>
      <c r="AP197" s="46">
        <v>1426.012463</v>
      </c>
      <c r="AQ197" s="46">
        <v>4890.093309999999</v>
      </c>
      <c r="AR197" s="46">
        <v>1026.643456</v>
      </c>
      <c r="AS197" s="46">
        <v>2798.836498</v>
      </c>
      <c r="AT197" s="46">
        <v>2273.863454</v>
      </c>
      <c r="AU197" s="46">
        <v>1617.487918</v>
      </c>
      <c r="AV197" s="46">
        <v>1120.66744</v>
      </c>
      <c r="AW197" s="46">
        <v>718.1684329999999</v>
      </c>
      <c r="AX197" s="46">
        <v>844.1577560000001</v>
      </c>
      <c r="AY197" s="46">
        <v>665.586698</v>
      </c>
      <c r="AZ197" s="46">
        <v>447.878483</v>
      </c>
      <c r="BA197" s="46">
        <v>1027.721515</v>
      </c>
      <c r="BB197" s="46">
        <v>648.458632</v>
      </c>
      <c r="BC197" s="46">
        <v>709.75167</v>
      </c>
      <c r="BD197" s="46">
        <v>393.811414</v>
      </c>
      <c r="BE197" s="46">
        <v>812.953164</v>
      </c>
      <c r="BF197" s="46">
        <v>459.577103</v>
      </c>
      <c r="BG197" s="46">
        <v>344.898104</v>
      </c>
      <c r="BH197" s="46">
        <v>793.733384</v>
      </c>
      <c r="BI197" s="46">
        <v>422.09821600000004</v>
      </c>
      <c r="BJ197" s="46">
        <v>1191.744391</v>
      </c>
      <c r="BK197" s="46">
        <v>557.438832</v>
      </c>
    </row>
    <row r="198" spans="1:63" ht="12.75">
      <c r="A198" s="48">
        <v>2013</v>
      </c>
      <c r="C198" s="50">
        <v>9</v>
      </c>
      <c r="D198" s="46">
        <v>9729.365942825407</v>
      </c>
      <c r="E198" s="46">
        <v>9041.845647444425</v>
      </c>
      <c r="F198" s="46">
        <v>5803.05957380548</v>
      </c>
      <c r="G198" s="46">
        <v>6310.277577112769</v>
      </c>
      <c r="H198" s="46">
        <v>5561.646577008458</v>
      </c>
      <c r="I198" s="46">
        <v>4690.317164508372</v>
      </c>
      <c r="J198" s="46">
        <v>6521.212573897735</v>
      </c>
      <c r="K198" s="46">
        <v>4098.479647703941</v>
      </c>
      <c r="L198" s="46">
        <v>2103.201046665139</v>
      </c>
      <c r="M198" s="46">
        <v>5081.439942995775</v>
      </c>
      <c r="N198" s="46">
        <v>1222.3553062411238</v>
      </c>
      <c r="O198" s="46">
        <v>3355.5513615636337</v>
      </c>
      <c r="P198" s="46">
        <v>2527.4819461972793</v>
      </c>
      <c r="Q198" s="46">
        <v>1858.9535809172844</v>
      </c>
      <c r="R198" s="46">
        <v>1496.7290118881192</v>
      </c>
      <c r="S198" s="46">
        <v>795.9577922433093</v>
      </c>
      <c r="T198" s="46">
        <v>952.3208449348914</v>
      </c>
      <c r="U198" s="46">
        <v>776.1480161852194</v>
      </c>
      <c r="V198" s="46">
        <v>639.8946958396631</v>
      </c>
      <c r="W198" s="46">
        <v>1100.6987189615743</v>
      </c>
      <c r="X198" s="46">
        <v>698.6996246522256</v>
      </c>
      <c r="Y198" s="46">
        <v>717.8616322631669</v>
      </c>
      <c r="Z198" s="46">
        <v>492.1373678906674</v>
      </c>
      <c r="AA198" s="46">
        <v>839.2883843148966</v>
      </c>
      <c r="AB198" s="46">
        <v>653.2483984025058</v>
      </c>
      <c r="AC198" s="46">
        <v>366.63919290471915</v>
      </c>
      <c r="AD198" s="46">
        <v>951.6044505542257</v>
      </c>
      <c r="AE198" s="46">
        <v>491.7700272160854</v>
      </c>
      <c r="AF198" s="46">
        <v>1133.4337490963737</v>
      </c>
      <c r="AG198" s="46">
        <v>600.4093457116816</v>
      </c>
      <c r="AH198" s="46">
        <v>9978.569108</v>
      </c>
      <c r="AI198" s="46">
        <v>9310.710967</v>
      </c>
      <c r="AJ198" s="46">
        <v>5540.5411030000005</v>
      </c>
      <c r="AK198" s="46">
        <v>6334.277398</v>
      </c>
      <c r="AL198" s="46">
        <v>5384.521366</v>
      </c>
      <c r="AM198" s="46">
        <v>5317.068183</v>
      </c>
      <c r="AN198" s="46">
        <v>6668.916245</v>
      </c>
      <c r="AO198" s="46">
        <v>3959.779869</v>
      </c>
      <c r="AP198" s="46">
        <v>2201.2826320000004</v>
      </c>
      <c r="AQ198" s="46">
        <v>5235.835011</v>
      </c>
      <c r="AR198" s="46">
        <v>1349.255907</v>
      </c>
      <c r="AS198" s="46">
        <v>3160.3561</v>
      </c>
      <c r="AT198" s="46">
        <v>2564.655808</v>
      </c>
      <c r="AU198" s="46">
        <v>1976.2969580000001</v>
      </c>
      <c r="AV198" s="46">
        <v>1553.131271</v>
      </c>
      <c r="AW198" s="46">
        <v>843.5058730000001</v>
      </c>
      <c r="AX198" s="46">
        <v>866.4997169999999</v>
      </c>
      <c r="AY198" s="46">
        <v>858.361271</v>
      </c>
      <c r="AZ198" s="46">
        <v>736.462667</v>
      </c>
      <c r="BA198" s="46">
        <v>1133.956751</v>
      </c>
      <c r="BB198" s="46">
        <v>742.665445</v>
      </c>
      <c r="BC198" s="46">
        <v>766.0576239999999</v>
      </c>
      <c r="BD198" s="46">
        <v>357.017919</v>
      </c>
      <c r="BE198" s="46">
        <v>633.1837539999999</v>
      </c>
      <c r="BF198" s="46">
        <v>749.312338</v>
      </c>
      <c r="BG198" s="46">
        <v>350.139779</v>
      </c>
      <c r="BH198" s="46">
        <v>1824.228189</v>
      </c>
      <c r="BI198" s="46">
        <v>456.565743</v>
      </c>
      <c r="BJ198" s="46">
        <v>1126.645869</v>
      </c>
      <c r="BK198" s="46">
        <v>637.3684669999999</v>
      </c>
    </row>
    <row r="199" spans="1:63" ht="12.75">
      <c r="A199" s="48">
        <v>2013</v>
      </c>
      <c r="C199" s="50">
        <v>10</v>
      </c>
      <c r="D199" s="46">
        <v>9743.443355017087</v>
      </c>
      <c r="E199" s="46">
        <v>9118.448994662722</v>
      </c>
      <c r="F199" s="46">
        <v>5868.351751390122</v>
      </c>
      <c r="G199" s="46">
        <v>6335.1028148638625</v>
      </c>
      <c r="H199" s="46">
        <v>5702.120049078292</v>
      </c>
      <c r="I199" s="46">
        <v>4692.069499282833</v>
      </c>
      <c r="J199" s="46">
        <v>6541.135704544539</v>
      </c>
      <c r="K199" s="46">
        <v>4063.0158740214933</v>
      </c>
      <c r="L199" s="46">
        <v>2130.544336558563</v>
      </c>
      <c r="M199" s="46">
        <v>5187.858107394398</v>
      </c>
      <c r="N199" s="46">
        <v>1219.0076747474045</v>
      </c>
      <c r="O199" s="46">
        <v>3398.8630644150107</v>
      </c>
      <c r="P199" s="46">
        <v>2573.155122040787</v>
      </c>
      <c r="Q199" s="46">
        <v>1904.4965813512886</v>
      </c>
      <c r="R199" s="46">
        <v>1502.0536654762768</v>
      </c>
      <c r="S199" s="46">
        <v>786.5902506324941</v>
      </c>
      <c r="T199" s="46">
        <v>937.7941545973816</v>
      </c>
      <c r="U199" s="46">
        <v>786.2449163449104</v>
      </c>
      <c r="V199" s="46">
        <v>642.3862185808734</v>
      </c>
      <c r="W199" s="46">
        <v>1093.5206353848976</v>
      </c>
      <c r="X199" s="46">
        <v>708.2323714011952</v>
      </c>
      <c r="Y199" s="46">
        <v>710.6395956395646</v>
      </c>
      <c r="Z199" s="46">
        <v>512.4509217788545</v>
      </c>
      <c r="AA199" s="46">
        <v>842.3485086443831</v>
      </c>
      <c r="AB199" s="46">
        <v>654.8967876850257</v>
      </c>
      <c r="AC199" s="46">
        <v>354.8038148856073</v>
      </c>
      <c r="AD199" s="46">
        <v>944.7535706792888</v>
      </c>
      <c r="AE199" s="46">
        <v>480.71753774933137</v>
      </c>
      <c r="AF199" s="46">
        <v>1133.9580445165498</v>
      </c>
      <c r="AG199" s="46">
        <v>593.2692599107323</v>
      </c>
      <c r="AH199" s="46">
        <v>11103.056613</v>
      </c>
      <c r="AI199" s="46">
        <v>9608.389007</v>
      </c>
      <c r="AJ199" s="46">
        <v>5354.490408</v>
      </c>
      <c r="AK199" s="46">
        <v>6943.458576999999</v>
      </c>
      <c r="AL199" s="46">
        <v>6462.808792000001</v>
      </c>
      <c r="AM199" s="46">
        <v>5229.242093999999</v>
      </c>
      <c r="AN199" s="46">
        <v>6747.860069</v>
      </c>
      <c r="AO199" s="46">
        <v>4082.420596</v>
      </c>
      <c r="AP199" s="46">
        <v>2383.283307</v>
      </c>
      <c r="AQ199" s="46">
        <v>5641.091498</v>
      </c>
      <c r="AR199" s="46">
        <v>1317.126539</v>
      </c>
      <c r="AS199" s="46">
        <v>3485.590761</v>
      </c>
      <c r="AT199" s="46">
        <v>2810.515142</v>
      </c>
      <c r="AU199" s="46">
        <v>2115.146962</v>
      </c>
      <c r="AV199" s="46">
        <v>1502.643537</v>
      </c>
      <c r="AW199" s="46">
        <v>863.424937</v>
      </c>
      <c r="AX199" s="46">
        <v>933.131395</v>
      </c>
      <c r="AY199" s="46">
        <v>977.163057</v>
      </c>
      <c r="AZ199" s="46">
        <v>633.322082</v>
      </c>
      <c r="BA199" s="46">
        <v>1244.4032949999998</v>
      </c>
      <c r="BB199" s="46">
        <v>764.2843590000001</v>
      </c>
      <c r="BC199" s="46">
        <v>802.304345</v>
      </c>
      <c r="BD199" s="46">
        <v>548.164577</v>
      </c>
      <c r="BE199" s="46">
        <v>833.693893</v>
      </c>
      <c r="BF199" s="46">
        <v>784.093605</v>
      </c>
      <c r="BG199" s="46">
        <v>393.837377</v>
      </c>
      <c r="BH199" s="46">
        <v>1070.2044329999999</v>
      </c>
      <c r="BI199" s="46">
        <v>541.467251</v>
      </c>
      <c r="BJ199" s="46">
        <v>1060.122559</v>
      </c>
      <c r="BK199" s="46">
        <v>526.726509</v>
      </c>
    </row>
    <row r="200" spans="1:63" ht="12.75">
      <c r="A200" s="48">
        <v>2013</v>
      </c>
      <c r="C200" s="50">
        <v>11</v>
      </c>
      <c r="D200" s="46">
        <v>9781.765764920272</v>
      </c>
      <c r="E200" s="46">
        <v>9201.840460180465</v>
      </c>
      <c r="F200" s="46">
        <v>6022.325741747239</v>
      </c>
      <c r="G200" s="46">
        <v>6377.766683683664</v>
      </c>
      <c r="H200" s="46">
        <v>5821.717785200516</v>
      </c>
      <c r="I200" s="46">
        <v>4670.992792977288</v>
      </c>
      <c r="J200" s="46">
        <v>6547.846642225192</v>
      </c>
      <c r="K200" s="46">
        <v>4035.7393247897844</v>
      </c>
      <c r="L200" s="46">
        <v>2162.2058212311013</v>
      </c>
      <c r="M200" s="46">
        <v>5235.901800091124</v>
      </c>
      <c r="N200" s="46">
        <v>1209.6990935898314</v>
      </c>
      <c r="O200" s="46">
        <v>3421.253471889732</v>
      </c>
      <c r="P200" s="46">
        <v>2626.768526985985</v>
      </c>
      <c r="Q200" s="46">
        <v>1962.4518688470284</v>
      </c>
      <c r="R200" s="46">
        <v>1522.1189058373516</v>
      </c>
      <c r="S200" s="46">
        <v>776.4194231878497</v>
      </c>
      <c r="T200" s="46">
        <v>929.2829879734074</v>
      </c>
      <c r="U200" s="46">
        <v>796.9005599013129</v>
      </c>
      <c r="V200" s="46">
        <v>643.66266631254</v>
      </c>
      <c r="W200" s="46">
        <v>1084.7622545854738</v>
      </c>
      <c r="X200" s="46">
        <v>711.3805681335184</v>
      </c>
      <c r="Y200" s="46">
        <v>703.555616169572</v>
      </c>
      <c r="Z200" s="46">
        <v>530.5948787242787</v>
      </c>
      <c r="AA200" s="46">
        <v>842.0829404883335</v>
      </c>
      <c r="AB200" s="46">
        <v>657.6519420488273</v>
      </c>
      <c r="AC200" s="46">
        <v>344.79701514097894</v>
      </c>
      <c r="AD200" s="46">
        <v>933.9795670697719</v>
      </c>
      <c r="AE200" s="46">
        <v>471.75458516700184</v>
      </c>
      <c r="AF200" s="46">
        <v>1129.3094601955222</v>
      </c>
      <c r="AG200" s="46">
        <v>584.3342147227788</v>
      </c>
      <c r="AH200" s="46">
        <v>10260.134651</v>
      </c>
      <c r="AI200" s="46">
        <v>9434.927556</v>
      </c>
      <c r="AJ200" s="46">
        <v>5861.992946</v>
      </c>
      <c r="AK200" s="46">
        <v>6705.783749</v>
      </c>
      <c r="AL200" s="46">
        <v>5766.775375</v>
      </c>
      <c r="AM200" s="46">
        <v>4663.297887</v>
      </c>
      <c r="AN200" s="46">
        <v>6619.393377</v>
      </c>
      <c r="AO200" s="46">
        <v>4296.0084910000005</v>
      </c>
      <c r="AP200" s="46">
        <v>2202.680676</v>
      </c>
      <c r="AQ200" s="46">
        <v>5740.659794</v>
      </c>
      <c r="AR200" s="46">
        <v>1269.740687</v>
      </c>
      <c r="AS200" s="46">
        <v>3489.550896</v>
      </c>
      <c r="AT200" s="46">
        <v>2593.844141</v>
      </c>
      <c r="AU200" s="46">
        <v>3086.135793</v>
      </c>
      <c r="AV200" s="46">
        <v>1532.284946</v>
      </c>
      <c r="AW200" s="46">
        <v>831.034801</v>
      </c>
      <c r="AX200" s="46">
        <v>789.6743789999999</v>
      </c>
      <c r="AY200" s="46">
        <v>654.391038</v>
      </c>
      <c r="AZ200" s="46">
        <v>656.881128</v>
      </c>
      <c r="BA200" s="46">
        <v>1387.161451</v>
      </c>
      <c r="BB200" s="46">
        <v>766.960466</v>
      </c>
      <c r="BC200" s="46">
        <v>694.555778</v>
      </c>
      <c r="BD200" s="46">
        <v>591.163123</v>
      </c>
      <c r="BE200" s="46">
        <v>1020.11261</v>
      </c>
      <c r="BF200" s="46">
        <v>674.362907</v>
      </c>
      <c r="BG200" s="46">
        <v>289.994462</v>
      </c>
      <c r="BH200" s="46">
        <v>576.079396</v>
      </c>
      <c r="BI200" s="46">
        <v>498.459759</v>
      </c>
      <c r="BJ200" s="46">
        <v>1196.253129</v>
      </c>
      <c r="BK200" s="46">
        <v>561.227444</v>
      </c>
    </row>
    <row r="201" spans="1:63" ht="12.75">
      <c r="A201" s="48">
        <v>2013</v>
      </c>
      <c r="C201" s="50">
        <v>12</v>
      </c>
      <c r="D201" s="46">
        <v>9818.96565939784</v>
      </c>
      <c r="E201" s="46">
        <v>9270.995117532691</v>
      </c>
      <c r="F201" s="46">
        <v>6217.432076830287</v>
      </c>
      <c r="G201" s="46">
        <v>6433.095284958366</v>
      </c>
      <c r="H201" s="46">
        <v>5938.330586797431</v>
      </c>
      <c r="I201" s="46">
        <v>4632.314219610803</v>
      </c>
      <c r="J201" s="46">
        <v>6550.1706863207555</v>
      </c>
      <c r="K201" s="46">
        <v>4021.541814401779</v>
      </c>
      <c r="L201" s="46">
        <v>2188.604404599156</v>
      </c>
      <c r="M201" s="46">
        <v>5230.341697736133</v>
      </c>
      <c r="N201" s="46">
        <v>1197.7596354095972</v>
      </c>
      <c r="O201" s="46">
        <v>3400.5528324801767</v>
      </c>
      <c r="P201" s="46">
        <v>2688.965373223919</v>
      </c>
      <c r="Q201" s="46">
        <v>1996.947752381125</v>
      </c>
      <c r="R201" s="46">
        <v>1557.8482975931004</v>
      </c>
      <c r="S201" s="46">
        <v>771.0401920774844</v>
      </c>
      <c r="T201" s="46">
        <v>925.8150891982976</v>
      </c>
      <c r="U201" s="46">
        <v>804.5378786832543</v>
      </c>
      <c r="V201" s="46">
        <v>643.4364772589873</v>
      </c>
      <c r="W201" s="46">
        <v>1073.6374832615281</v>
      </c>
      <c r="X201" s="46">
        <v>709.6175177832388</v>
      </c>
      <c r="Y201" s="46">
        <v>698.7463865211082</v>
      </c>
      <c r="Z201" s="46">
        <v>545.8387407225638</v>
      </c>
      <c r="AA201" s="46">
        <v>831.0070406280095</v>
      </c>
      <c r="AB201" s="46">
        <v>660.6101602067716</v>
      </c>
      <c r="AC201" s="46">
        <v>338.4974123902762</v>
      </c>
      <c r="AD201" s="46">
        <v>920.599378140035</v>
      </c>
      <c r="AE201" s="46">
        <v>465.56890595362705</v>
      </c>
      <c r="AF201" s="46">
        <v>1119.9985264542947</v>
      </c>
      <c r="AG201" s="46">
        <v>574.6125617336562</v>
      </c>
      <c r="AH201" s="46">
        <v>9011.879835000002</v>
      </c>
      <c r="AI201" s="46">
        <v>7431.5589119999995</v>
      </c>
      <c r="AJ201" s="46">
        <v>5852.888224</v>
      </c>
      <c r="AK201" s="46">
        <v>6349.174035</v>
      </c>
      <c r="AL201" s="46">
        <v>5131.0483540000005</v>
      </c>
      <c r="AM201" s="46">
        <v>4182.761695</v>
      </c>
      <c r="AN201" s="46">
        <v>6253.710561</v>
      </c>
      <c r="AO201" s="46">
        <v>3546.441363</v>
      </c>
      <c r="AP201" s="46">
        <v>1852.3755449999999</v>
      </c>
      <c r="AQ201" s="46">
        <v>5151.330849</v>
      </c>
      <c r="AR201" s="46">
        <v>1187.855586</v>
      </c>
      <c r="AS201" s="46">
        <v>3477.6839959999998</v>
      </c>
      <c r="AT201" s="46">
        <v>2487.634023</v>
      </c>
      <c r="AU201" s="46">
        <v>1730.529696</v>
      </c>
      <c r="AV201" s="46">
        <v>1409.329567</v>
      </c>
      <c r="AW201" s="46">
        <v>609.892885</v>
      </c>
      <c r="AX201" s="46">
        <v>992.893708</v>
      </c>
      <c r="AY201" s="46">
        <v>712.6042249999999</v>
      </c>
      <c r="AZ201" s="46">
        <v>642.604236</v>
      </c>
      <c r="BA201" s="46">
        <v>949.081784</v>
      </c>
      <c r="BB201" s="46">
        <v>666.608783</v>
      </c>
      <c r="BC201" s="46">
        <v>568.097258</v>
      </c>
      <c r="BD201" s="46">
        <v>829.065661</v>
      </c>
      <c r="BE201" s="46">
        <v>831.934909</v>
      </c>
      <c r="BF201" s="46">
        <v>654.880047</v>
      </c>
      <c r="BG201" s="46">
        <v>332.218756</v>
      </c>
      <c r="BH201" s="46">
        <v>1798.500888</v>
      </c>
      <c r="BI201" s="46">
        <v>394.063432</v>
      </c>
      <c r="BJ201" s="46">
        <v>1137.269656</v>
      </c>
      <c r="BK201" s="46">
        <v>566.941862</v>
      </c>
    </row>
    <row r="202" spans="1:63" ht="12.75">
      <c r="A202" s="48">
        <v>2014</v>
      </c>
      <c r="C202" s="50">
        <v>1</v>
      </c>
      <c r="D202" s="46">
        <v>9832.823086218124</v>
      </c>
      <c r="E202" s="46">
        <v>9310.285890438654</v>
      </c>
      <c r="F202" s="46">
        <v>6398.030994149357</v>
      </c>
      <c r="G202" s="46">
        <v>6477.973614764769</v>
      </c>
      <c r="H202" s="46">
        <v>6071.250091610851</v>
      </c>
      <c r="I202" s="46">
        <v>4582.002518889816</v>
      </c>
      <c r="J202" s="46">
        <v>6558.212107508755</v>
      </c>
      <c r="K202" s="46">
        <v>4024.3767567642235</v>
      </c>
      <c r="L202" s="46">
        <v>2202.9563641632144</v>
      </c>
      <c r="M202" s="46">
        <v>5164.290637728435</v>
      </c>
      <c r="N202" s="46">
        <v>1185.2647646253624</v>
      </c>
      <c r="O202" s="46">
        <v>3337.384957037731</v>
      </c>
      <c r="P202" s="46">
        <v>2747.2155520366746</v>
      </c>
      <c r="Q202" s="46">
        <v>1990.733746847403</v>
      </c>
      <c r="R202" s="46">
        <v>1599.6503944409258</v>
      </c>
      <c r="S202" s="46">
        <v>770.9404337991962</v>
      </c>
      <c r="T202" s="46">
        <v>925.759581973719</v>
      </c>
      <c r="U202" s="46">
        <v>808.380243932352</v>
      </c>
      <c r="V202" s="46">
        <v>641.4861740465171</v>
      </c>
      <c r="W202" s="46">
        <v>1059.8138673299995</v>
      </c>
      <c r="X202" s="46">
        <v>705.014409249188</v>
      </c>
      <c r="Y202" s="46">
        <v>696.2476249462633</v>
      </c>
      <c r="Z202" s="46">
        <v>558.0049873771464</v>
      </c>
      <c r="AA202" s="46">
        <v>808.7531961798372</v>
      </c>
      <c r="AB202" s="46">
        <v>663.3071880686289</v>
      </c>
      <c r="AC202" s="46">
        <v>333.70618062828385</v>
      </c>
      <c r="AD202" s="46">
        <v>906.3657438294317</v>
      </c>
      <c r="AE202" s="46">
        <v>461.9642710927828</v>
      </c>
      <c r="AF202" s="46">
        <v>1107.1923202580142</v>
      </c>
      <c r="AG202" s="46">
        <v>565.1190735328294</v>
      </c>
      <c r="AH202" s="46">
        <v>9520.993261</v>
      </c>
      <c r="AI202" s="46">
        <v>9457.720227</v>
      </c>
      <c r="AJ202" s="46">
        <v>6871.641832</v>
      </c>
      <c r="AK202" s="46">
        <v>6454.5573859999995</v>
      </c>
      <c r="AL202" s="46">
        <v>5694.375979</v>
      </c>
      <c r="AM202" s="46">
        <v>4569.835787999999</v>
      </c>
      <c r="AN202" s="46">
        <v>6811.957159</v>
      </c>
      <c r="AO202" s="46">
        <v>4422.50012</v>
      </c>
      <c r="AP202" s="46">
        <v>2222.4340589999997</v>
      </c>
      <c r="AQ202" s="46">
        <v>5172.199996</v>
      </c>
      <c r="AR202" s="46">
        <v>1240.582113</v>
      </c>
      <c r="AS202" s="46">
        <v>3175.397574</v>
      </c>
      <c r="AT202" s="46">
        <v>2611.492136</v>
      </c>
      <c r="AU202" s="46">
        <v>1552.507353</v>
      </c>
      <c r="AV202" s="46">
        <v>1597.089395</v>
      </c>
      <c r="AW202" s="46">
        <v>886.397868</v>
      </c>
      <c r="AX202" s="46">
        <v>886.706865</v>
      </c>
      <c r="AY202" s="46">
        <v>701.456475</v>
      </c>
      <c r="AZ202" s="46">
        <v>629.185775</v>
      </c>
      <c r="BA202" s="46">
        <v>1000.071922</v>
      </c>
      <c r="BB202" s="46">
        <v>630.471488</v>
      </c>
      <c r="BC202" s="46">
        <v>649.623204</v>
      </c>
      <c r="BD202" s="46">
        <v>708.952287</v>
      </c>
      <c r="BE202" s="46">
        <v>1111.07156</v>
      </c>
      <c r="BF202" s="46">
        <v>693.331973</v>
      </c>
      <c r="BG202" s="46">
        <v>434.363415</v>
      </c>
      <c r="BH202" s="46">
        <v>1053.041628</v>
      </c>
      <c r="BI202" s="46">
        <v>459.14499</v>
      </c>
      <c r="BJ202" s="46">
        <v>1002.76778</v>
      </c>
      <c r="BK202" s="46">
        <v>514.422233</v>
      </c>
    </row>
    <row r="203" spans="1:63" ht="12.75">
      <c r="A203" s="48">
        <v>2014</v>
      </c>
      <c r="C203" s="50">
        <v>2</v>
      </c>
      <c r="D203" s="46">
        <v>9820.510243620582</v>
      </c>
      <c r="E203" s="46">
        <v>9314.832834418092</v>
      </c>
      <c r="F203" s="46">
        <v>6513.424667990296</v>
      </c>
      <c r="G203" s="46">
        <v>6491.192160073679</v>
      </c>
      <c r="H203" s="46">
        <v>6199.480242836513</v>
      </c>
      <c r="I203" s="46">
        <v>4527.621152107362</v>
      </c>
      <c r="J203" s="46">
        <v>6574.025723454133</v>
      </c>
      <c r="K203" s="46">
        <v>4043.8356109171123</v>
      </c>
      <c r="L203" s="46">
        <v>2200.9327181242875</v>
      </c>
      <c r="M203" s="46">
        <v>5058.74341839265</v>
      </c>
      <c r="N203" s="46">
        <v>1173.6757027604747</v>
      </c>
      <c r="O203" s="46">
        <v>3263.4395813114525</v>
      </c>
      <c r="P203" s="46">
        <v>2783.5796407433095</v>
      </c>
      <c r="Q203" s="46">
        <v>1954.6735038944166</v>
      </c>
      <c r="R203" s="46">
        <v>1629.7401006444898</v>
      </c>
      <c r="S203" s="46">
        <v>775.7078203287315</v>
      </c>
      <c r="T203" s="46">
        <v>927.9289406096833</v>
      </c>
      <c r="U203" s="46">
        <v>811.0353714721945</v>
      </c>
      <c r="V203" s="46">
        <v>638.0795012938004</v>
      </c>
      <c r="W203" s="46">
        <v>1044.103982582052</v>
      </c>
      <c r="X203" s="46">
        <v>698.7352129651179</v>
      </c>
      <c r="Y203" s="46">
        <v>695.1588846590298</v>
      </c>
      <c r="Z203" s="46">
        <v>566.2042803708651</v>
      </c>
      <c r="AA203" s="46">
        <v>778.0185592943911</v>
      </c>
      <c r="AB203" s="46">
        <v>666.7275123437025</v>
      </c>
      <c r="AC203" s="46">
        <v>328.30758188209614</v>
      </c>
      <c r="AD203" s="46">
        <v>891.3972557721721</v>
      </c>
      <c r="AE203" s="46">
        <v>461.41225305418345</v>
      </c>
      <c r="AF203" s="46">
        <v>1093.1562950358907</v>
      </c>
      <c r="AG203" s="46">
        <v>556.4319797234642</v>
      </c>
      <c r="AH203" s="46">
        <v>8902.782894</v>
      </c>
      <c r="AI203" s="46">
        <v>9034.025039</v>
      </c>
      <c r="AJ203" s="46">
        <v>6448.336611</v>
      </c>
      <c r="AK203" s="46">
        <v>5914.429042000001</v>
      </c>
      <c r="AL203" s="46">
        <v>6312.354961</v>
      </c>
      <c r="AM203" s="46">
        <v>4567.291235000001</v>
      </c>
      <c r="AN203" s="46">
        <v>5915.914474</v>
      </c>
      <c r="AO203" s="46">
        <v>4136.193943</v>
      </c>
      <c r="AP203" s="46">
        <v>2178.568964</v>
      </c>
      <c r="AQ203" s="46">
        <v>5144.128503</v>
      </c>
      <c r="AR203" s="46">
        <v>1095.0867039999998</v>
      </c>
      <c r="AS203" s="46">
        <v>3726.408877</v>
      </c>
      <c r="AT203" s="46">
        <v>2552.812785</v>
      </c>
      <c r="AU203" s="46">
        <v>1744.3835430000001</v>
      </c>
      <c r="AV203" s="46">
        <v>1662.460692</v>
      </c>
      <c r="AW203" s="46">
        <v>747.277512</v>
      </c>
      <c r="AX203" s="46">
        <v>884.3094570000001</v>
      </c>
      <c r="AY203" s="46">
        <v>730.1888299999999</v>
      </c>
      <c r="AZ203" s="46">
        <v>523.6594650000001</v>
      </c>
      <c r="BA203" s="46">
        <v>986.6469529999999</v>
      </c>
      <c r="BB203" s="46">
        <v>672.520713</v>
      </c>
      <c r="BC203" s="46">
        <v>611.494415</v>
      </c>
      <c r="BD203" s="46">
        <v>402.24420299999997</v>
      </c>
      <c r="BE203" s="46">
        <v>698.736043</v>
      </c>
      <c r="BF203" s="46">
        <v>579.479537</v>
      </c>
      <c r="BG203" s="46">
        <v>331.290028</v>
      </c>
      <c r="BH203" s="46">
        <v>888.850279</v>
      </c>
      <c r="BI203" s="46">
        <v>475.700789</v>
      </c>
      <c r="BJ203" s="46">
        <v>1179.445716</v>
      </c>
      <c r="BK203" s="46">
        <v>495.06885800000003</v>
      </c>
    </row>
    <row r="204" spans="1:63" ht="12.75">
      <c r="A204" s="48">
        <v>2014</v>
      </c>
      <c r="C204" s="50">
        <v>3</v>
      </c>
      <c r="D204" s="46">
        <v>9794.01248129263</v>
      </c>
      <c r="E204" s="46">
        <v>9297.08527580153</v>
      </c>
      <c r="F204" s="46">
        <v>6543.016520636637</v>
      </c>
      <c r="G204" s="46">
        <v>6468.998309795404</v>
      </c>
      <c r="H204" s="46">
        <v>6284.1561498831115</v>
      </c>
      <c r="I204" s="46">
        <v>4473.089189912401</v>
      </c>
      <c r="J204" s="46">
        <v>6593.570312302714</v>
      </c>
      <c r="K204" s="46">
        <v>4078.2903365547427</v>
      </c>
      <c r="L204" s="46">
        <v>2195.8631781716163</v>
      </c>
      <c r="M204" s="46">
        <v>4944.414309000868</v>
      </c>
      <c r="N204" s="46">
        <v>1164.173480869482</v>
      </c>
      <c r="O204" s="46">
        <v>3208.4131544063525</v>
      </c>
      <c r="P204" s="46">
        <v>2794.811813669101</v>
      </c>
      <c r="Q204" s="46">
        <v>1900.6635226500648</v>
      </c>
      <c r="R204" s="46">
        <v>1639.7467402921561</v>
      </c>
      <c r="S204" s="46">
        <v>783.7673707974153</v>
      </c>
      <c r="T204" s="46">
        <v>931.2760706155921</v>
      </c>
      <c r="U204" s="46">
        <v>812.4479504437301</v>
      </c>
      <c r="V204" s="46">
        <v>634.1298450242514</v>
      </c>
      <c r="W204" s="46">
        <v>1028.1395510222428</v>
      </c>
      <c r="X204" s="46">
        <v>692.9277009412206</v>
      </c>
      <c r="Y204" s="46">
        <v>693.3332512845525</v>
      </c>
      <c r="Z204" s="46">
        <v>570.5934819028224</v>
      </c>
      <c r="AA204" s="46">
        <v>750.6533891133689</v>
      </c>
      <c r="AB204" s="46">
        <v>671.5008601296689</v>
      </c>
      <c r="AC204" s="46">
        <v>323.21466663019777</v>
      </c>
      <c r="AD204" s="46">
        <v>877.0695540243876</v>
      </c>
      <c r="AE204" s="46">
        <v>463.4995302147689</v>
      </c>
      <c r="AF204" s="46">
        <v>1080.732883329743</v>
      </c>
      <c r="AG204" s="46">
        <v>549.1590720866458</v>
      </c>
      <c r="AH204" s="46">
        <v>9770.432723</v>
      </c>
      <c r="AI204" s="46">
        <v>9766.897368</v>
      </c>
      <c r="AJ204" s="46">
        <v>6676.892833</v>
      </c>
      <c r="AK204" s="46">
        <v>6787.098801</v>
      </c>
      <c r="AL204" s="46">
        <v>6575.414709</v>
      </c>
      <c r="AM204" s="46">
        <v>4706.667149</v>
      </c>
      <c r="AN204" s="46">
        <v>6427.086055</v>
      </c>
      <c r="AO204" s="46">
        <v>4194.733095</v>
      </c>
      <c r="AP204" s="46">
        <v>2333.603434</v>
      </c>
      <c r="AQ204" s="46">
        <v>5216.488097</v>
      </c>
      <c r="AR204" s="46">
        <v>1210.1719950000002</v>
      </c>
      <c r="AS204" s="46">
        <v>3039.518514</v>
      </c>
      <c r="AT204" s="46">
        <v>3030.377284</v>
      </c>
      <c r="AU204" s="46">
        <v>1896.067703</v>
      </c>
      <c r="AV204" s="46">
        <v>1734.1713160000002</v>
      </c>
      <c r="AW204" s="46">
        <v>861.524909</v>
      </c>
      <c r="AX204" s="46">
        <v>962.5201450000001</v>
      </c>
      <c r="AY204" s="46">
        <v>829.978642</v>
      </c>
      <c r="AZ204" s="46">
        <v>793.283101</v>
      </c>
      <c r="BA204" s="46">
        <v>1029.761669</v>
      </c>
      <c r="BB204" s="46">
        <v>702.0804860000001</v>
      </c>
      <c r="BC204" s="46">
        <v>711.185652</v>
      </c>
      <c r="BD204" s="46">
        <v>369.887638</v>
      </c>
      <c r="BE204" s="46">
        <v>807.749639</v>
      </c>
      <c r="BF204" s="46">
        <v>662.8509009999999</v>
      </c>
      <c r="BG204" s="46">
        <v>301.83629599999995</v>
      </c>
      <c r="BH204" s="46">
        <v>662.949722</v>
      </c>
      <c r="BI204" s="46">
        <v>427.772828</v>
      </c>
      <c r="BJ204" s="46">
        <v>1213.079081</v>
      </c>
      <c r="BK204" s="46">
        <v>585.1141409999999</v>
      </c>
    </row>
    <row r="205" spans="1:63" ht="12.75">
      <c r="A205" s="48">
        <v>2014</v>
      </c>
      <c r="C205" s="50">
        <v>4</v>
      </c>
      <c r="D205" s="46">
        <v>9781.076575085952</v>
      </c>
      <c r="E205" s="46">
        <v>9270.340166318943</v>
      </c>
      <c r="F205" s="46">
        <v>6542.33830973737</v>
      </c>
      <c r="G205" s="46">
        <v>6438.599455168875</v>
      </c>
      <c r="H205" s="46">
        <v>6320.228679146551</v>
      </c>
      <c r="I205" s="46">
        <v>4419.49642075514</v>
      </c>
      <c r="J205" s="46">
        <v>6620.0756567297285</v>
      </c>
      <c r="K205" s="46">
        <v>4120.698416218302</v>
      </c>
      <c r="L205" s="46">
        <v>2203.2773586430703</v>
      </c>
      <c r="M205" s="46">
        <v>4832.4772405869435</v>
      </c>
      <c r="N205" s="46">
        <v>1156.9182616552105</v>
      </c>
      <c r="O205" s="46">
        <v>3188.167616556062</v>
      </c>
      <c r="P205" s="46">
        <v>2790.9934374743884</v>
      </c>
      <c r="Q205" s="46">
        <v>1846.4141723292298</v>
      </c>
      <c r="R205" s="46">
        <v>1636.277616517288</v>
      </c>
      <c r="S205" s="46">
        <v>793.1524713769612</v>
      </c>
      <c r="T205" s="46">
        <v>934.4714145077319</v>
      </c>
      <c r="U205" s="46">
        <v>808.3520835128824</v>
      </c>
      <c r="V205" s="46">
        <v>630.4249296823842</v>
      </c>
      <c r="W205" s="46">
        <v>1013.6764166741731</v>
      </c>
      <c r="X205" s="46">
        <v>689.681252934663</v>
      </c>
      <c r="Y205" s="46">
        <v>690.7348893666425</v>
      </c>
      <c r="Z205" s="46">
        <v>571.91983209184</v>
      </c>
      <c r="AA205" s="46">
        <v>745.2483993990072</v>
      </c>
      <c r="AB205" s="46">
        <v>678.5305739587056</v>
      </c>
      <c r="AC205" s="46">
        <v>321.66756585000616</v>
      </c>
      <c r="AD205" s="46">
        <v>864.1099794548995</v>
      </c>
      <c r="AE205" s="46">
        <v>467.11561057097254</v>
      </c>
      <c r="AF205" s="46">
        <v>1071.3324100424754</v>
      </c>
      <c r="AG205" s="46">
        <v>543.9205623675941</v>
      </c>
      <c r="AH205" s="46">
        <v>9252.005255</v>
      </c>
      <c r="AI205" s="46">
        <v>9646.923395</v>
      </c>
      <c r="AJ205" s="46">
        <v>6285.630796</v>
      </c>
      <c r="AK205" s="46">
        <v>6470.32439</v>
      </c>
      <c r="AL205" s="46">
        <v>7716.168677000001</v>
      </c>
      <c r="AM205" s="46">
        <v>4510.487371</v>
      </c>
      <c r="AN205" s="46">
        <v>6675.609775000001</v>
      </c>
      <c r="AO205" s="46">
        <v>3780.724627</v>
      </c>
      <c r="AP205" s="46">
        <v>2184.374495</v>
      </c>
      <c r="AQ205" s="46">
        <v>4568.898373</v>
      </c>
      <c r="AR205" s="46">
        <v>991.1969760000001</v>
      </c>
      <c r="AS205" s="46">
        <v>3199.6894500000003</v>
      </c>
      <c r="AT205" s="46">
        <v>2948.1380320000003</v>
      </c>
      <c r="AU205" s="46">
        <v>1612.152106</v>
      </c>
      <c r="AV205" s="46">
        <v>1508.498209</v>
      </c>
      <c r="AW205" s="46">
        <v>803.715737</v>
      </c>
      <c r="AX205" s="46">
        <v>998.185271</v>
      </c>
      <c r="AY205" s="46">
        <v>760.408774</v>
      </c>
      <c r="AZ205" s="46">
        <v>728.792148</v>
      </c>
      <c r="BA205" s="46">
        <v>1017.304385</v>
      </c>
      <c r="BB205" s="46">
        <v>679.2471409999999</v>
      </c>
      <c r="BC205" s="46">
        <v>727.5533710000001</v>
      </c>
      <c r="BD205" s="46">
        <v>833.748661</v>
      </c>
      <c r="BE205" s="46">
        <v>665.982111</v>
      </c>
      <c r="BF205" s="46">
        <v>643.2867160000001</v>
      </c>
      <c r="BG205" s="46">
        <v>311.550229</v>
      </c>
      <c r="BH205" s="46">
        <v>660.262927</v>
      </c>
      <c r="BI205" s="46">
        <v>446.790506</v>
      </c>
      <c r="BJ205" s="46">
        <v>870.204287</v>
      </c>
      <c r="BK205" s="46">
        <v>575.189348</v>
      </c>
    </row>
    <row r="206" spans="1:63" ht="12.75">
      <c r="A206" s="48">
        <v>2014</v>
      </c>
      <c r="C206" s="50">
        <v>5</v>
      </c>
      <c r="D206" s="46">
        <v>9807.74092939707</v>
      </c>
      <c r="E206" s="46">
        <v>9263.881232792894</v>
      </c>
      <c r="F206" s="46">
        <v>6567.0302699662425</v>
      </c>
      <c r="G206" s="46">
        <v>6425.991972861526</v>
      </c>
      <c r="H206" s="46">
        <v>6310.853875420646</v>
      </c>
      <c r="I206" s="46">
        <v>4368.089089549444</v>
      </c>
      <c r="J206" s="46">
        <v>6654.58256136743</v>
      </c>
      <c r="K206" s="46">
        <v>4164.607636268946</v>
      </c>
      <c r="L206" s="46">
        <v>2224.8650854100274</v>
      </c>
      <c r="M206" s="46">
        <v>4751.795239766865</v>
      </c>
      <c r="N206" s="46">
        <v>1151.603215725049</v>
      </c>
      <c r="O206" s="46">
        <v>3208.1003343796683</v>
      </c>
      <c r="P206" s="46">
        <v>2784.2952046683695</v>
      </c>
      <c r="Q206" s="46">
        <v>1814.8599592138396</v>
      </c>
      <c r="R206" s="46">
        <v>1632.685554815984</v>
      </c>
      <c r="S206" s="46">
        <v>802.4884367555655</v>
      </c>
      <c r="T206" s="46">
        <v>936.166718188389</v>
      </c>
      <c r="U206" s="46">
        <v>797.8165289435909</v>
      </c>
      <c r="V206" s="46">
        <v>628.1712590545835</v>
      </c>
      <c r="W206" s="46">
        <v>1002.2006027975965</v>
      </c>
      <c r="X206" s="46">
        <v>689.3179922499596</v>
      </c>
      <c r="Y206" s="46">
        <v>688.2660436899936</v>
      </c>
      <c r="Z206" s="46">
        <v>570.8783851314654</v>
      </c>
      <c r="AA206" s="46">
        <v>772.9071209850305</v>
      </c>
      <c r="AB206" s="46">
        <v>687.9240976351392</v>
      </c>
      <c r="AC206" s="46">
        <v>326.7539174803219</v>
      </c>
      <c r="AD206" s="46">
        <v>854.8941720825712</v>
      </c>
      <c r="AE206" s="46">
        <v>471.8664746008227</v>
      </c>
      <c r="AF206" s="46">
        <v>1065.3750290057847</v>
      </c>
      <c r="AG206" s="46">
        <v>540.879242874957</v>
      </c>
      <c r="AH206" s="46">
        <v>9710.610585999999</v>
      </c>
      <c r="AI206" s="46">
        <v>8818.326111</v>
      </c>
      <c r="AJ206" s="46">
        <v>6304.771155</v>
      </c>
      <c r="AK206" s="46">
        <v>6133.03471</v>
      </c>
      <c r="AL206" s="46">
        <v>7249.919304999999</v>
      </c>
      <c r="AM206" s="46">
        <v>4293.170472</v>
      </c>
      <c r="AN206" s="46">
        <v>6644.498097</v>
      </c>
      <c r="AO206" s="46">
        <v>4009.2827310000002</v>
      </c>
      <c r="AP206" s="46">
        <v>2330.026702</v>
      </c>
      <c r="AQ206" s="46">
        <v>4418.661368</v>
      </c>
      <c r="AR206" s="46">
        <v>1022.315721</v>
      </c>
      <c r="AS206" s="46">
        <v>3510.913421</v>
      </c>
      <c r="AT206" s="46">
        <v>2813.5170839999996</v>
      </c>
      <c r="AU206" s="46">
        <v>2024.218036</v>
      </c>
      <c r="AV206" s="46">
        <v>1840.939052</v>
      </c>
      <c r="AW206" s="46">
        <v>804.665792</v>
      </c>
      <c r="AX206" s="46">
        <v>920.0799499999999</v>
      </c>
      <c r="AY206" s="46">
        <v>819.458201</v>
      </c>
      <c r="AZ206" s="46">
        <v>582.650466</v>
      </c>
      <c r="BA206" s="46">
        <v>1012.1334919999999</v>
      </c>
      <c r="BB206" s="46">
        <v>742.8136750000001</v>
      </c>
      <c r="BC206" s="46">
        <v>693.642202</v>
      </c>
      <c r="BD206" s="46">
        <v>779.895476</v>
      </c>
      <c r="BE206" s="46">
        <v>712.3230940000001</v>
      </c>
      <c r="BF206" s="46">
        <v>690.430436</v>
      </c>
      <c r="BG206" s="46">
        <v>353.44131400000003</v>
      </c>
      <c r="BH206" s="46">
        <v>937.19181</v>
      </c>
      <c r="BI206" s="46">
        <v>512.928718</v>
      </c>
      <c r="BJ206" s="46">
        <v>1042.555203</v>
      </c>
      <c r="BK206" s="46">
        <v>513.48531</v>
      </c>
    </row>
    <row r="207" spans="1:63" ht="12.75">
      <c r="A207" s="48">
        <v>2014</v>
      </c>
      <c r="C207" s="50">
        <v>6</v>
      </c>
      <c r="D207" s="46">
        <v>9884.811994863272</v>
      </c>
      <c r="E207" s="46">
        <v>9293.480762213932</v>
      </c>
      <c r="F207" s="46">
        <v>6637.275078083277</v>
      </c>
      <c r="G207" s="46">
        <v>6442.28526654635</v>
      </c>
      <c r="H207" s="46">
        <v>6259.825567114461</v>
      </c>
      <c r="I207" s="46">
        <v>4321.198513009022</v>
      </c>
      <c r="J207" s="46">
        <v>6684.4969016296845</v>
      </c>
      <c r="K207" s="46">
        <v>4203.48387458212</v>
      </c>
      <c r="L207" s="46">
        <v>2258.5492943030285</v>
      </c>
      <c r="M207" s="46">
        <v>4708.7535119473005</v>
      </c>
      <c r="N207" s="46">
        <v>1149.5601050612445</v>
      </c>
      <c r="O207" s="46">
        <v>3257.694551897538</v>
      </c>
      <c r="P207" s="46">
        <v>2781.9123119812793</v>
      </c>
      <c r="Q207" s="46">
        <v>1807.6166539045778</v>
      </c>
      <c r="R207" s="46">
        <v>1648.9445527902585</v>
      </c>
      <c r="S207" s="46">
        <v>809.844033828026</v>
      </c>
      <c r="T207" s="46">
        <v>935.4329445515457</v>
      </c>
      <c r="U207" s="46">
        <v>781.7941731440358</v>
      </c>
      <c r="V207" s="46">
        <v>629.5086131879306</v>
      </c>
      <c r="W207" s="46">
        <v>994.2891099426656</v>
      </c>
      <c r="X207" s="46">
        <v>691.1541090571078</v>
      </c>
      <c r="Y207" s="46">
        <v>687.8604205003325</v>
      </c>
      <c r="Z207" s="46">
        <v>567.9875821780867</v>
      </c>
      <c r="AA207" s="46">
        <v>825.7530623137476</v>
      </c>
      <c r="AB207" s="46">
        <v>699.3203453628194</v>
      </c>
      <c r="AC207" s="46">
        <v>339.00542832168355</v>
      </c>
      <c r="AD207" s="46">
        <v>851.0394553011389</v>
      </c>
      <c r="AE207" s="46">
        <v>477.2042698708718</v>
      </c>
      <c r="AF207" s="46">
        <v>1062.9262535200328</v>
      </c>
      <c r="AG207" s="46">
        <v>540.5534682788839</v>
      </c>
      <c r="AH207" s="46">
        <v>10336.389803</v>
      </c>
      <c r="AI207" s="46">
        <v>9980.563198999998</v>
      </c>
      <c r="AJ207" s="46">
        <v>7420.914076</v>
      </c>
      <c r="AK207" s="46">
        <v>5987.412157</v>
      </c>
      <c r="AL207" s="46">
        <v>6245.299236</v>
      </c>
      <c r="AM207" s="46">
        <v>4584.790150000001</v>
      </c>
      <c r="AN207" s="46">
        <v>6427.3434050000005</v>
      </c>
      <c r="AO207" s="46">
        <v>4832.274438</v>
      </c>
      <c r="AP207" s="46">
        <v>2315.608551</v>
      </c>
      <c r="AQ207" s="46">
        <v>4195.0450949999995</v>
      </c>
      <c r="AR207" s="46">
        <v>1208.6907919999999</v>
      </c>
      <c r="AS207" s="46">
        <v>3417.464971</v>
      </c>
      <c r="AT207" s="46">
        <v>2593.928285</v>
      </c>
      <c r="AU207" s="46">
        <v>2044.9636569999998</v>
      </c>
      <c r="AV207" s="46">
        <v>1752.660408</v>
      </c>
      <c r="AW207" s="46">
        <v>762.583247</v>
      </c>
      <c r="AX207" s="46">
        <v>990.491137</v>
      </c>
      <c r="AY207" s="46">
        <v>852.562976</v>
      </c>
      <c r="AZ207" s="46">
        <v>560.3439790000001</v>
      </c>
      <c r="BA207" s="46">
        <v>1064.030031</v>
      </c>
      <c r="BB207" s="46">
        <v>733.2119690000001</v>
      </c>
      <c r="BC207" s="46">
        <v>604.97061</v>
      </c>
      <c r="BD207" s="46">
        <v>618.638971</v>
      </c>
      <c r="BE207" s="46">
        <v>749.115063</v>
      </c>
      <c r="BF207" s="46">
        <v>701.215833</v>
      </c>
      <c r="BG207" s="46">
        <v>295.97388</v>
      </c>
      <c r="BH207" s="46">
        <v>1551.2443970000002</v>
      </c>
      <c r="BI207" s="46">
        <v>413.683532</v>
      </c>
      <c r="BJ207" s="46">
        <v>1129.3429979999999</v>
      </c>
      <c r="BK207" s="46">
        <v>505.259632</v>
      </c>
    </row>
    <row r="208" spans="1:63" ht="12.75">
      <c r="A208" s="48">
        <v>2014</v>
      </c>
      <c r="B208" s="49">
        <v>2014</v>
      </c>
      <c r="C208" s="50">
        <v>7</v>
      </c>
      <c r="D208" s="46">
        <v>9996.263682459816</v>
      </c>
      <c r="E208" s="46">
        <v>9349.724543507848</v>
      </c>
      <c r="F208" s="46">
        <v>6743.278783648396</v>
      </c>
      <c r="G208" s="46">
        <v>6487.906801270943</v>
      </c>
      <c r="H208" s="46">
        <v>6198.438235085739</v>
      </c>
      <c r="I208" s="46">
        <v>4279.242958924148</v>
      </c>
      <c r="J208" s="46">
        <v>6697.6668039149245</v>
      </c>
      <c r="K208" s="46">
        <v>4230.522724610504</v>
      </c>
      <c r="L208" s="46">
        <v>2298.924740472112</v>
      </c>
      <c r="M208" s="46">
        <v>4682.974941247721</v>
      </c>
      <c r="N208" s="46">
        <v>1151.1435232751194</v>
      </c>
      <c r="O208" s="46">
        <v>3303.07786038454</v>
      </c>
      <c r="P208" s="46">
        <v>2787.787586239067</v>
      </c>
      <c r="Q208" s="46">
        <v>1814.9825327986625</v>
      </c>
      <c r="R208" s="46">
        <v>1689.981824416579</v>
      </c>
      <c r="S208" s="46">
        <v>812.7329529241516</v>
      </c>
      <c r="T208" s="46">
        <v>932.8661939114407</v>
      </c>
      <c r="U208" s="46">
        <v>763.4087817716354</v>
      </c>
      <c r="V208" s="46">
        <v>635.6252679327062</v>
      </c>
      <c r="W208" s="46">
        <v>990.1705916061549</v>
      </c>
      <c r="X208" s="46">
        <v>692.698011127876</v>
      </c>
      <c r="Y208" s="46">
        <v>692.6912405177372</v>
      </c>
      <c r="Z208" s="46">
        <v>563.5567931993552</v>
      </c>
      <c r="AA208" s="46">
        <v>883.2163902652336</v>
      </c>
      <c r="AB208" s="46">
        <v>712.2563895199756</v>
      </c>
      <c r="AC208" s="46">
        <v>359.93305442953556</v>
      </c>
      <c r="AD208" s="46">
        <v>855.3484756215878</v>
      </c>
      <c r="AE208" s="46">
        <v>482.32289506539945</v>
      </c>
      <c r="AF208" s="46">
        <v>1064.2255378548302</v>
      </c>
      <c r="AG208" s="46">
        <v>543.5089874389627</v>
      </c>
      <c r="AH208" s="46">
        <v>8647.246565</v>
      </c>
      <c r="AI208" s="46">
        <v>8838.419261</v>
      </c>
      <c r="AJ208" s="46">
        <v>5994.11252</v>
      </c>
      <c r="AK208" s="46">
        <v>5596.453065000001</v>
      </c>
      <c r="AL208" s="46">
        <v>5430.7505089999995</v>
      </c>
      <c r="AM208" s="46">
        <v>3506.017152</v>
      </c>
      <c r="AN208" s="46">
        <v>6115.553332</v>
      </c>
      <c r="AO208" s="46">
        <v>3363.119416</v>
      </c>
      <c r="AP208" s="46">
        <v>2336.186333</v>
      </c>
      <c r="AQ208" s="46">
        <v>4058.353625</v>
      </c>
      <c r="AR208" s="46">
        <v>1163.807405</v>
      </c>
      <c r="AS208" s="46">
        <v>3623.0085839999997</v>
      </c>
      <c r="AT208" s="46">
        <v>2477.544953</v>
      </c>
      <c r="AU208" s="46">
        <v>1802.819243</v>
      </c>
      <c r="AV208" s="46">
        <v>1528.25637</v>
      </c>
      <c r="AW208" s="46">
        <v>788.652986</v>
      </c>
      <c r="AX208" s="46">
        <v>985.515733</v>
      </c>
      <c r="AY208" s="46">
        <v>892.466063</v>
      </c>
      <c r="AZ208" s="46">
        <v>542.690567</v>
      </c>
      <c r="BA208" s="46">
        <v>999.456457</v>
      </c>
      <c r="BB208" s="46">
        <v>588.857946</v>
      </c>
      <c r="BC208" s="46">
        <v>659.866353</v>
      </c>
      <c r="BD208" s="46">
        <v>484.54249300000004</v>
      </c>
      <c r="BE208" s="46">
        <v>1189.9268089999998</v>
      </c>
      <c r="BF208" s="46">
        <v>747.5393329999999</v>
      </c>
      <c r="BG208" s="46">
        <v>431.163678</v>
      </c>
      <c r="BH208" s="46">
        <v>762.966979</v>
      </c>
      <c r="BI208" s="46">
        <v>447.82894400000004</v>
      </c>
      <c r="BJ208" s="46">
        <v>870.712255</v>
      </c>
      <c r="BK208" s="46">
        <v>815.0734080000001</v>
      </c>
    </row>
    <row r="209" spans="1:63" ht="12.75">
      <c r="A209" s="48">
        <v>2014</v>
      </c>
      <c r="C209" s="50">
        <v>8</v>
      </c>
      <c r="D209" s="46">
        <v>10087.744240481183</v>
      </c>
      <c r="E209" s="46">
        <v>9417.109435722006</v>
      </c>
      <c r="F209" s="46">
        <v>6839.498646612973</v>
      </c>
      <c r="G209" s="46">
        <v>6549.033655500881</v>
      </c>
      <c r="H209" s="46">
        <v>6173.9994769363</v>
      </c>
      <c r="I209" s="46">
        <v>4244.014032558949</v>
      </c>
      <c r="J209" s="46">
        <v>6684.897118959567</v>
      </c>
      <c r="K209" s="46">
        <v>4242.590336256139</v>
      </c>
      <c r="L209" s="46">
        <v>2336.2243393838567</v>
      </c>
      <c r="M209" s="46">
        <v>4661.155564207258</v>
      </c>
      <c r="N209" s="46">
        <v>1155.522157795758</v>
      </c>
      <c r="O209" s="46">
        <v>3333.3978256248633</v>
      </c>
      <c r="P209" s="46">
        <v>2796.626471364343</v>
      </c>
      <c r="Q209" s="46">
        <v>1824.8430837397352</v>
      </c>
      <c r="R209" s="46">
        <v>1749.3781147607078</v>
      </c>
      <c r="S209" s="46">
        <v>811.515718427324</v>
      </c>
      <c r="T209" s="46">
        <v>929.4552980485745</v>
      </c>
      <c r="U209" s="46">
        <v>749.103718342092</v>
      </c>
      <c r="V209" s="46">
        <v>646.458127959712</v>
      </c>
      <c r="W209" s="46">
        <v>988.7000097749168</v>
      </c>
      <c r="X209" s="46">
        <v>693.7988823080786</v>
      </c>
      <c r="Y209" s="46">
        <v>703.6615562517417</v>
      </c>
      <c r="Z209" s="46">
        <v>559.3274023117144</v>
      </c>
      <c r="AA209" s="46">
        <v>926.1451840289095</v>
      </c>
      <c r="AB209" s="46">
        <v>727.0353803078203</v>
      </c>
      <c r="AC209" s="46">
        <v>385.0639022803668</v>
      </c>
      <c r="AD209" s="46">
        <v>868.595380130527</v>
      </c>
      <c r="AE209" s="46">
        <v>487.14528886677175</v>
      </c>
      <c r="AF209" s="46">
        <v>1069.498227270213</v>
      </c>
      <c r="AG209" s="46">
        <v>550.0213483264624</v>
      </c>
      <c r="AH209" s="46">
        <v>9440.607182</v>
      </c>
      <c r="AI209" s="46">
        <v>9633.578415</v>
      </c>
      <c r="AJ209" s="46">
        <v>6348.453684</v>
      </c>
      <c r="AK209" s="46">
        <v>6260.23844</v>
      </c>
      <c r="AL209" s="46">
        <v>4394.622031999999</v>
      </c>
      <c r="AM209" s="46">
        <v>3645.67521</v>
      </c>
      <c r="AN209" s="46">
        <v>6495.573305</v>
      </c>
      <c r="AO209" s="46">
        <v>3698.211492</v>
      </c>
      <c r="AP209" s="46">
        <v>1674.131359</v>
      </c>
      <c r="AQ209" s="46">
        <v>4115.386247</v>
      </c>
      <c r="AR209" s="46">
        <v>1166.286748</v>
      </c>
      <c r="AS209" s="46">
        <v>2657.945947</v>
      </c>
      <c r="AT209" s="46">
        <v>2593.998696</v>
      </c>
      <c r="AU209" s="46">
        <v>1444.462712</v>
      </c>
      <c r="AV209" s="46">
        <v>1416.2646280000001</v>
      </c>
      <c r="AW209" s="46">
        <v>708.300446</v>
      </c>
      <c r="AX209" s="46">
        <v>817.787372</v>
      </c>
      <c r="AY209" s="46">
        <v>599.379581</v>
      </c>
      <c r="AZ209" s="46">
        <v>528.8111899999999</v>
      </c>
      <c r="BA209" s="46">
        <v>713.999017</v>
      </c>
      <c r="BB209" s="46">
        <v>642.879707</v>
      </c>
      <c r="BC209" s="46">
        <v>676.432634</v>
      </c>
      <c r="BD209" s="46">
        <v>381.484841</v>
      </c>
      <c r="BE209" s="46">
        <v>868.275466</v>
      </c>
      <c r="BF209" s="46">
        <v>507.52309</v>
      </c>
      <c r="BG209" s="46">
        <v>330.825925</v>
      </c>
      <c r="BH209" s="46">
        <v>739.352846</v>
      </c>
      <c r="BI209" s="46">
        <v>377.782347</v>
      </c>
      <c r="BJ209" s="46">
        <v>981.1523000000001</v>
      </c>
      <c r="BK209" s="46">
        <v>678.135609</v>
      </c>
    </row>
    <row r="210" spans="1:63" ht="12.75">
      <c r="A210" s="48">
        <v>2014</v>
      </c>
      <c r="C210" s="50">
        <v>9</v>
      </c>
      <c r="D210" s="46">
        <v>10126.65714067355</v>
      </c>
      <c r="E210" s="46">
        <v>9492.13124934803</v>
      </c>
      <c r="F210" s="46">
        <v>6904.306048479265</v>
      </c>
      <c r="G210" s="46">
        <v>6614.467798486046</v>
      </c>
      <c r="H210" s="46">
        <v>6213.80400562419</v>
      </c>
      <c r="I210" s="46">
        <v>4217.590472585731</v>
      </c>
      <c r="J210" s="46">
        <v>6657.756408572201</v>
      </c>
      <c r="K210" s="46">
        <v>4240.583825431283</v>
      </c>
      <c r="L210" s="46">
        <v>2364.861675781961</v>
      </c>
      <c r="M210" s="46">
        <v>4650.607324770151</v>
      </c>
      <c r="N210" s="46">
        <v>1161.760356460183</v>
      </c>
      <c r="O210" s="46">
        <v>3356.093099859023</v>
      </c>
      <c r="P210" s="46">
        <v>2803.6393109019564</v>
      </c>
      <c r="Q210" s="46">
        <v>1835.0906919053546</v>
      </c>
      <c r="R210" s="46">
        <v>1812.200477109029</v>
      </c>
      <c r="S210" s="46">
        <v>806.4815900298718</v>
      </c>
      <c r="T210" s="46">
        <v>926.9486479789683</v>
      </c>
      <c r="U210" s="46">
        <v>742.5593380256231</v>
      </c>
      <c r="V210" s="46">
        <v>661.7241279664073</v>
      </c>
      <c r="W210" s="46">
        <v>989.4972626850598</v>
      </c>
      <c r="X210" s="46">
        <v>695.2304037172452</v>
      </c>
      <c r="Y210" s="46">
        <v>719.1657684282171</v>
      </c>
      <c r="Z210" s="46">
        <v>556.7395230583015</v>
      </c>
      <c r="AA210" s="46">
        <v>950.4785398132162</v>
      </c>
      <c r="AB210" s="46">
        <v>742.82971721867</v>
      </c>
      <c r="AC210" s="46">
        <v>408.4788100540956</v>
      </c>
      <c r="AD210" s="46">
        <v>889.251489098861</v>
      </c>
      <c r="AE210" s="46">
        <v>492.2143132812673</v>
      </c>
      <c r="AF210" s="46">
        <v>1078.0810059640282</v>
      </c>
      <c r="AG210" s="46">
        <v>559.4652108739642</v>
      </c>
      <c r="AH210" s="46">
        <v>11151.792649</v>
      </c>
      <c r="AI210" s="46">
        <v>9809.465886</v>
      </c>
      <c r="AJ210" s="46">
        <v>7767.248433</v>
      </c>
      <c r="AK210" s="46">
        <v>7026.341396</v>
      </c>
      <c r="AL210" s="46">
        <v>7318.913106999999</v>
      </c>
      <c r="AM210" s="46">
        <v>4747.340174999999</v>
      </c>
      <c r="AN210" s="46">
        <v>7116.021319</v>
      </c>
      <c r="AO210" s="46">
        <v>4381.581605</v>
      </c>
      <c r="AP210" s="46">
        <v>2523.116325</v>
      </c>
      <c r="AQ210" s="46">
        <v>4901.720062</v>
      </c>
      <c r="AR210" s="46">
        <v>1378.313422</v>
      </c>
      <c r="AS210" s="46">
        <v>3268.6724419999996</v>
      </c>
      <c r="AT210" s="46">
        <v>3010.646315</v>
      </c>
      <c r="AU210" s="46">
        <v>2127.202166</v>
      </c>
      <c r="AV210" s="46">
        <v>1885.6118940000001</v>
      </c>
      <c r="AW210" s="46">
        <v>892.293714</v>
      </c>
      <c r="AX210" s="46">
        <v>915.150133</v>
      </c>
      <c r="AY210" s="46">
        <v>765.28097</v>
      </c>
      <c r="AZ210" s="46">
        <v>663.76236</v>
      </c>
      <c r="BA210" s="46">
        <v>798.995696</v>
      </c>
      <c r="BB210" s="46">
        <v>751.22061</v>
      </c>
      <c r="BC210" s="46">
        <v>797.051659</v>
      </c>
      <c r="BD210" s="46">
        <v>548.73295</v>
      </c>
      <c r="BE210" s="46">
        <v>1090.757546</v>
      </c>
      <c r="BF210" s="46">
        <v>802.433916</v>
      </c>
      <c r="BG210" s="46">
        <v>405.99406300000004</v>
      </c>
      <c r="BH210" s="46">
        <v>967.364472</v>
      </c>
      <c r="BI210" s="46">
        <v>563.8406339999999</v>
      </c>
      <c r="BJ210" s="46">
        <v>1130.1106000000002</v>
      </c>
      <c r="BK210" s="46">
        <v>548.896385</v>
      </c>
    </row>
    <row r="211" spans="1:63" ht="12.75">
      <c r="A211" s="48">
        <v>2014</v>
      </c>
      <c r="C211" s="50">
        <v>10</v>
      </c>
      <c r="D211" s="46">
        <v>10112.525812402766</v>
      </c>
      <c r="E211" s="46">
        <v>9571.720063309434</v>
      </c>
      <c r="F211" s="46">
        <v>6947.904312412629</v>
      </c>
      <c r="G211" s="46">
        <v>6680.383831871278</v>
      </c>
      <c r="H211" s="46">
        <v>6312.046312672525</v>
      </c>
      <c r="I211" s="46">
        <v>4202.866554972836</v>
      </c>
      <c r="J211" s="46">
        <v>6635.137673135488</v>
      </c>
      <c r="K211" s="46">
        <v>4226.456324903285</v>
      </c>
      <c r="L211" s="46">
        <v>2389.873385424977</v>
      </c>
      <c r="M211" s="46">
        <v>4666.3263728021075</v>
      </c>
      <c r="N211" s="46">
        <v>1169.2518378369448</v>
      </c>
      <c r="O211" s="46">
        <v>3384.103245438246</v>
      </c>
      <c r="P211" s="46">
        <v>2803.7480708366065</v>
      </c>
      <c r="Q211" s="46">
        <v>1852.3526879320198</v>
      </c>
      <c r="R211" s="46">
        <v>1858.3940182752665</v>
      </c>
      <c r="S211" s="46">
        <v>801.5567825352513</v>
      </c>
      <c r="T211" s="46">
        <v>926.5056546463753</v>
      </c>
      <c r="U211" s="46">
        <v>742.259517614844</v>
      </c>
      <c r="V211" s="46">
        <v>679.9377053499326</v>
      </c>
      <c r="W211" s="46">
        <v>992.090854126924</v>
      </c>
      <c r="X211" s="46">
        <v>698.5814054181745</v>
      </c>
      <c r="Y211" s="46">
        <v>736.9062546731193</v>
      </c>
      <c r="Z211" s="46">
        <v>555.9133964258507</v>
      </c>
      <c r="AA211" s="46">
        <v>959.0630075267728</v>
      </c>
      <c r="AB211" s="46">
        <v>758.5174502549737</v>
      </c>
      <c r="AC211" s="46">
        <v>426.1768104269771</v>
      </c>
      <c r="AD211" s="46">
        <v>914.999548414945</v>
      </c>
      <c r="AE211" s="46">
        <v>497.85519260845876</v>
      </c>
      <c r="AF211" s="46">
        <v>1089.0270428033853</v>
      </c>
      <c r="AG211" s="46">
        <v>571.005074292686</v>
      </c>
      <c r="AH211" s="46">
        <v>11376.067537</v>
      </c>
      <c r="AI211" s="46">
        <v>10573.902319</v>
      </c>
      <c r="AJ211" s="46">
        <v>7043.177338</v>
      </c>
      <c r="AK211" s="46">
        <v>7366.888673</v>
      </c>
      <c r="AL211" s="46">
        <v>6657.260423000001</v>
      </c>
      <c r="AM211" s="46">
        <v>4810.0925290000005</v>
      </c>
      <c r="AN211" s="46">
        <v>7295.5764469999995</v>
      </c>
      <c r="AO211" s="46">
        <v>5050.05905</v>
      </c>
      <c r="AP211" s="46">
        <v>2504.091684</v>
      </c>
      <c r="AQ211" s="46">
        <v>5303.921422</v>
      </c>
      <c r="AR211" s="46">
        <v>1300.162194</v>
      </c>
      <c r="AS211" s="46">
        <v>3652.411306</v>
      </c>
      <c r="AT211" s="46">
        <v>3143.5981549999997</v>
      </c>
      <c r="AU211" s="46">
        <v>2290.8260649999997</v>
      </c>
      <c r="AV211" s="46">
        <v>2136.7025120000003</v>
      </c>
      <c r="AW211" s="46">
        <v>872.201047</v>
      </c>
      <c r="AX211" s="46">
        <v>890.7315590000001</v>
      </c>
      <c r="AY211" s="46">
        <v>787.500777</v>
      </c>
      <c r="AZ211" s="46">
        <v>785.373203</v>
      </c>
      <c r="BA211" s="46">
        <v>1039.1099159999999</v>
      </c>
      <c r="BB211" s="46">
        <v>761.4390579999999</v>
      </c>
      <c r="BC211" s="46">
        <v>836.132165</v>
      </c>
      <c r="BD211" s="46">
        <v>521.741624</v>
      </c>
      <c r="BE211" s="46">
        <v>897.126277</v>
      </c>
      <c r="BF211" s="46">
        <v>826.2944200000001</v>
      </c>
      <c r="BG211" s="46">
        <v>446.953596</v>
      </c>
      <c r="BH211" s="46">
        <v>1036.1295</v>
      </c>
      <c r="BI211" s="46">
        <v>752.063562</v>
      </c>
      <c r="BJ211" s="46">
        <v>1411.896972</v>
      </c>
      <c r="BK211" s="46">
        <v>533.167791</v>
      </c>
    </row>
    <row r="212" spans="1:63" ht="12.75">
      <c r="A212" s="48">
        <v>2014</v>
      </c>
      <c r="C212" s="50">
        <v>11</v>
      </c>
      <c r="D212" s="46">
        <v>10074.406290109331</v>
      </c>
      <c r="E212" s="46">
        <v>9651.203435469046</v>
      </c>
      <c r="F212" s="46">
        <v>6973.587308648114</v>
      </c>
      <c r="G212" s="46">
        <v>6731.602757171195</v>
      </c>
      <c r="H212" s="46">
        <v>6474.917992527241</v>
      </c>
      <c r="I212" s="46">
        <v>4202.572266004493</v>
      </c>
      <c r="J212" s="46">
        <v>6627.680784923696</v>
      </c>
      <c r="K212" s="46">
        <v>4199.729823951438</v>
      </c>
      <c r="L212" s="46">
        <v>2417.088110900105</v>
      </c>
      <c r="M212" s="46">
        <v>4706.140840064395</v>
      </c>
      <c r="N212" s="46">
        <v>1177.3258146766332</v>
      </c>
      <c r="O212" s="46">
        <v>3441.178516691872</v>
      </c>
      <c r="P212" s="46">
        <v>2793.00743897167</v>
      </c>
      <c r="Q212" s="46">
        <v>1879.1452345994865</v>
      </c>
      <c r="R212" s="46">
        <v>1878.805567748353</v>
      </c>
      <c r="S212" s="46">
        <v>798.5532999661158</v>
      </c>
      <c r="T212" s="46">
        <v>929.2655412266085</v>
      </c>
      <c r="U212" s="46">
        <v>743.8314933245538</v>
      </c>
      <c r="V212" s="46">
        <v>699.6918016860948</v>
      </c>
      <c r="W212" s="46">
        <v>996.6111227394912</v>
      </c>
      <c r="X212" s="46">
        <v>704.9190014128981</v>
      </c>
      <c r="Y212" s="46">
        <v>751.5075839514251</v>
      </c>
      <c r="Z212" s="46">
        <v>555.2199876645262</v>
      </c>
      <c r="AA212" s="46">
        <v>958.686375623553</v>
      </c>
      <c r="AB212" s="46">
        <v>773.4699636912828</v>
      </c>
      <c r="AC212" s="46">
        <v>440.34109738231444</v>
      </c>
      <c r="AD212" s="46">
        <v>943.7000601584217</v>
      </c>
      <c r="AE212" s="46">
        <v>503.7048589020409</v>
      </c>
      <c r="AF212" s="46">
        <v>1100.1082308756922</v>
      </c>
      <c r="AG212" s="46">
        <v>583.5495770119834</v>
      </c>
      <c r="AH212" s="46">
        <v>10741.331193</v>
      </c>
      <c r="AI212" s="46">
        <v>9402.030555</v>
      </c>
      <c r="AJ212" s="46">
        <v>6963.512511</v>
      </c>
      <c r="AK212" s="46">
        <v>6833.994185</v>
      </c>
      <c r="AL212" s="46">
        <v>6001.587704</v>
      </c>
      <c r="AM212" s="46">
        <v>4176.090557</v>
      </c>
      <c r="AN212" s="46">
        <v>6485.0969780000005</v>
      </c>
      <c r="AO212" s="46">
        <v>4141.22599</v>
      </c>
      <c r="AP212" s="46">
        <v>2494.2394670000003</v>
      </c>
      <c r="AQ212" s="46">
        <v>4905.514964</v>
      </c>
      <c r="AR212" s="46">
        <v>1096.9594069999998</v>
      </c>
      <c r="AS212" s="46">
        <v>3193.1677940000004</v>
      </c>
      <c r="AT212" s="46">
        <v>2692.3377689999998</v>
      </c>
      <c r="AU212" s="46">
        <v>1839.471832</v>
      </c>
      <c r="AV212" s="46">
        <v>1865.4010779999999</v>
      </c>
      <c r="AW212" s="46">
        <v>821.212598</v>
      </c>
      <c r="AX212" s="46">
        <v>946.179183</v>
      </c>
      <c r="AY212" s="46">
        <v>680.0135600000001</v>
      </c>
      <c r="AZ212" s="46">
        <v>620.870533</v>
      </c>
      <c r="BA212" s="46">
        <v>1073.107195</v>
      </c>
      <c r="BB212" s="46">
        <v>709.685377</v>
      </c>
      <c r="BC212" s="46">
        <v>721.020925</v>
      </c>
      <c r="BD212" s="46">
        <v>602.0075459999999</v>
      </c>
      <c r="BE212" s="46">
        <v>640.1806339999999</v>
      </c>
      <c r="BF212" s="46">
        <v>827.135302</v>
      </c>
      <c r="BG212" s="46">
        <v>413.467381</v>
      </c>
      <c r="BH212" s="46">
        <v>926.037647</v>
      </c>
      <c r="BI212" s="46">
        <v>405.40355</v>
      </c>
      <c r="BJ212" s="46">
        <v>1060.091658</v>
      </c>
      <c r="BK212" s="46">
        <v>539.356777</v>
      </c>
    </row>
    <row r="213" spans="1:63" ht="12.75">
      <c r="A213" s="48">
        <v>2014</v>
      </c>
      <c r="C213" s="50">
        <v>12</v>
      </c>
      <c r="D213" s="46">
        <v>10064.560237202644</v>
      </c>
      <c r="E213" s="46">
        <v>9734.6625789011</v>
      </c>
      <c r="F213" s="46">
        <v>6992.566064453187</v>
      </c>
      <c r="G213" s="46">
        <v>6754.08802200729</v>
      </c>
      <c r="H213" s="46">
        <v>6674.710138753065</v>
      </c>
      <c r="I213" s="46">
        <v>4214.586728160126</v>
      </c>
      <c r="J213" s="46">
        <v>6638.000954543172</v>
      </c>
      <c r="K213" s="46">
        <v>4160.901413475863</v>
      </c>
      <c r="L213" s="46">
        <v>2448.016189479347</v>
      </c>
      <c r="M213" s="46">
        <v>4761.683822373952</v>
      </c>
      <c r="N213" s="46">
        <v>1185.1111714602694</v>
      </c>
      <c r="O213" s="46">
        <v>3525.666517847099</v>
      </c>
      <c r="P213" s="46">
        <v>2784.9982264281653</v>
      </c>
      <c r="Q213" s="46">
        <v>1904.521647173352</v>
      </c>
      <c r="R213" s="46">
        <v>1877.5288931401496</v>
      </c>
      <c r="S213" s="46">
        <v>799.2782408550181</v>
      </c>
      <c r="T213" s="46">
        <v>935.8869434501528</v>
      </c>
      <c r="U213" s="46">
        <v>743.7403883428324</v>
      </c>
      <c r="V213" s="46">
        <v>719.9152693704805</v>
      </c>
      <c r="W213" s="46">
        <v>1003.8989342094269</v>
      </c>
      <c r="X213" s="46">
        <v>713.1856101148724</v>
      </c>
      <c r="Y213" s="46">
        <v>758.7408276088472</v>
      </c>
      <c r="Z213" s="46">
        <v>553.7124750848174</v>
      </c>
      <c r="AA213" s="46">
        <v>962.6657681669734</v>
      </c>
      <c r="AB213" s="46">
        <v>787.4609701332254</v>
      </c>
      <c r="AC213" s="46">
        <v>451.0568734335086</v>
      </c>
      <c r="AD213" s="46">
        <v>972.4364035820358</v>
      </c>
      <c r="AE213" s="46">
        <v>509.81038493875013</v>
      </c>
      <c r="AF213" s="46">
        <v>1108.7888714634164</v>
      </c>
      <c r="AG213" s="46">
        <v>596.136651579028</v>
      </c>
      <c r="AH213" s="46">
        <v>9346.26013</v>
      </c>
      <c r="AI213" s="46">
        <v>8067.417345</v>
      </c>
      <c r="AJ213" s="46">
        <v>6561.015216</v>
      </c>
      <c r="AK213" s="46">
        <v>6770.664074</v>
      </c>
      <c r="AL213" s="46">
        <v>6279.750746000001</v>
      </c>
      <c r="AM213" s="46">
        <v>3809.935267</v>
      </c>
      <c r="AN213" s="46">
        <v>6385.252052</v>
      </c>
      <c r="AO213" s="46">
        <v>3661.87354</v>
      </c>
      <c r="AP213" s="46">
        <v>2084.505625</v>
      </c>
      <c r="AQ213" s="46">
        <v>4727.751556</v>
      </c>
      <c r="AR213" s="46">
        <v>1157.08702</v>
      </c>
      <c r="AS213" s="46">
        <v>3393.426016</v>
      </c>
      <c r="AT213" s="46">
        <v>2590.347019</v>
      </c>
      <c r="AU213" s="46">
        <v>1698.440774</v>
      </c>
      <c r="AV213" s="46">
        <v>1738.652122</v>
      </c>
      <c r="AW213" s="46">
        <v>642.9925209999999</v>
      </c>
      <c r="AX213" s="46">
        <v>900.002915</v>
      </c>
      <c r="AY213" s="46">
        <v>737.927516</v>
      </c>
      <c r="AZ213" s="46">
        <v>806.5458560000001</v>
      </c>
      <c r="BA213" s="46">
        <v>1083.098094</v>
      </c>
      <c r="BB213" s="46">
        <v>607.02145</v>
      </c>
      <c r="BC213" s="46">
        <v>641.650568</v>
      </c>
      <c r="BD213" s="46">
        <v>673.019213</v>
      </c>
      <c r="BE213" s="46">
        <v>946.8240069999999</v>
      </c>
      <c r="BF213" s="46">
        <v>1063.5067139999999</v>
      </c>
      <c r="BG213" s="46">
        <v>476.57083</v>
      </c>
      <c r="BH213" s="46">
        <v>1043.417834</v>
      </c>
      <c r="BI213" s="46">
        <v>600.256809</v>
      </c>
      <c r="BJ213" s="46">
        <v>1203.8127</v>
      </c>
      <c r="BK213" s="46">
        <v>535.2045350000001</v>
      </c>
    </row>
    <row r="214" spans="1:63" ht="12.75">
      <c r="A214" s="48">
        <v>2015</v>
      </c>
      <c r="C214" s="50">
        <v>1</v>
      </c>
      <c r="D214" s="46">
        <v>10111.904298645044</v>
      </c>
      <c r="E214" s="46">
        <v>9825.189191291938</v>
      </c>
      <c r="F214" s="46">
        <v>7020.376292752406</v>
      </c>
      <c r="G214" s="46">
        <v>6761.028678573115</v>
      </c>
      <c r="H214" s="46">
        <v>6866.871656250905</v>
      </c>
      <c r="I214" s="46">
        <v>4234.013255509014</v>
      </c>
      <c r="J214" s="46">
        <v>6665.588023133338</v>
      </c>
      <c r="K214" s="46">
        <v>4113.911862125913</v>
      </c>
      <c r="L214" s="46">
        <v>2484.00953742432</v>
      </c>
      <c r="M214" s="46">
        <v>4836.228870620731</v>
      </c>
      <c r="N214" s="46">
        <v>1192.851979714919</v>
      </c>
      <c r="O214" s="46">
        <v>3616.719794084354</v>
      </c>
      <c r="P214" s="46">
        <v>2796.3943465295392</v>
      </c>
      <c r="Q214" s="46">
        <v>1905.2913902982798</v>
      </c>
      <c r="R214" s="46">
        <v>1868.065434664065</v>
      </c>
      <c r="S214" s="46">
        <v>805.1449474241008</v>
      </c>
      <c r="T214" s="46">
        <v>945.9459612730832</v>
      </c>
      <c r="U214" s="46">
        <v>736.4150264984331</v>
      </c>
      <c r="V214" s="46">
        <v>739.5507580042595</v>
      </c>
      <c r="W214" s="46">
        <v>1014.2543904030705</v>
      </c>
      <c r="X214" s="46">
        <v>721.415379225824</v>
      </c>
      <c r="Y214" s="46">
        <v>759.6765426282432</v>
      </c>
      <c r="Z214" s="46">
        <v>550.465050647395</v>
      </c>
      <c r="AA214" s="46">
        <v>977.0107752446374</v>
      </c>
      <c r="AB214" s="46">
        <v>799.9119467832403</v>
      </c>
      <c r="AC214" s="46">
        <v>456.25387807339985</v>
      </c>
      <c r="AD214" s="46">
        <v>997.1172089664128</v>
      </c>
      <c r="AE214" s="46">
        <v>516.2219211617532</v>
      </c>
      <c r="AF214" s="46">
        <v>1113.3682210915763</v>
      </c>
      <c r="AG214" s="46">
        <v>607.8801683799385</v>
      </c>
      <c r="AH214" s="46">
        <v>8991.240037</v>
      </c>
      <c r="AI214" s="46">
        <v>9509.172333</v>
      </c>
      <c r="AJ214" s="46">
        <v>6729.738082999999</v>
      </c>
      <c r="AK214" s="46">
        <v>6491.060034</v>
      </c>
      <c r="AL214" s="46">
        <v>6410.342554</v>
      </c>
      <c r="AM214" s="46">
        <v>3815.387616</v>
      </c>
      <c r="AN214" s="46">
        <v>6298.336334</v>
      </c>
      <c r="AO214" s="46">
        <v>4264.077036000001</v>
      </c>
      <c r="AP214" s="46">
        <v>2422.906259</v>
      </c>
      <c r="AQ214" s="46">
        <v>4807.9490080000005</v>
      </c>
      <c r="AR214" s="46">
        <v>1125.265718</v>
      </c>
      <c r="AS214" s="46">
        <v>3510.207711</v>
      </c>
      <c r="AT214" s="46">
        <v>2483.729691</v>
      </c>
      <c r="AU214" s="46">
        <v>1395.818426</v>
      </c>
      <c r="AV214" s="46">
        <v>1891.1830360000001</v>
      </c>
      <c r="AW214" s="46">
        <v>793.8912349999999</v>
      </c>
      <c r="AX214" s="46">
        <v>783.062237</v>
      </c>
      <c r="AY214" s="46">
        <v>667.896032</v>
      </c>
      <c r="AZ214" s="46">
        <v>651.1829009999999</v>
      </c>
      <c r="BA214" s="46">
        <v>1041.547085</v>
      </c>
      <c r="BB214" s="46">
        <v>682.154138</v>
      </c>
      <c r="BC214" s="46">
        <v>689.263879</v>
      </c>
      <c r="BD214" s="46">
        <v>528.52911</v>
      </c>
      <c r="BE214" s="46">
        <v>857.437856</v>
      </c>
      <c r="BF214" s="46">
        <v>596.9235379999999</v>
      </c>
      <c r="BG214" s="46">
        <v>401.201315</v>
      </c>
      <c r="BH214" s="46">
        <v>433.162466</v>
      </c>
      <c r="BI214" s="46">
        <v>385.94511900000003</v>
      </c>
      <c r="BJ214" s="46">
        <v>1128.483886</v>
      </c>
      <c r="BK214" s="46">
        <v>508.89981800000004</v>
      </c>
    </row>
    <row r="215" spans="1:63" ht="12.75">
      <c r="A215" s="48">
        <v>2015</v>
      </c>
      <c r="C215" s="50">
        <v>2</v>
      </c>
      <c r="D215" s="46">
        <v>10204.31842204922</v>
      </c>
      <c r="E215" s="46">
        <v>9901.411238455377</v>
      </c>
      <c r="F215" s="46">
        <v>7071.640752648283</v>
      </c>
      <c r="G215" s="46">
        <v>6761.3412541254</v>
      </c>
      <c r="H215" s="46">
        <v>7048.481339911039</v>
      </c>
      <c r="I215" s="46">
        <v>4257.226144041775</v>
      </c>
      <c r="J215" s="46">
        <v>6700.413681907362</v>
      </c>
      <c r="K215" s="46">
        <v>4066.8345218893264</v>
      </c>
      <c r="L215" s="46">
        <v>2520.912019566154</v>
      </c>
      <c r="M215" s="46">
        <v>4915.7339741201695</v>
      </c>
      <c r="N215" s="46">
        <v>1202.0192080008203</v>
      </c>
      <c r="O215" s="46">
        <v>3684.3156961343457</v>
      </c>
      <c r="P215" s="46">
        <v>2835.048107144698</v>
      </c>
      <c r="Q215" s="46">
        <v>1136.6798302471386</v>
      </c>
      <c r="R215" s="46">
        <v>1867.1269695697033</v>
      </c>
      <c r="S215" s="46">
        <v>815.0565841491012</v>
      </c>
      <c r="T215" s="46">
        <v>959.3762271760833</v>
      </c>
      <c r="U215" s="46">
        <v>720.0532975001482</v>
      </c>
      <c r="V215" s="46">
        <v>757.351978822292</v>
      </c>
      <c r="W215" s="46">
        <v>1027.9541341202976</v>
      </c>
      <c r="X215" s="46">
        <v>728.496942283271</v>
      </c>
      <c r="Y215" s="46">
        <v>757.5557834749832</v>
      </c>
      <c r="Z215" s="46">
        <v>545.1666603548275</v>
      </c>
      <c r="AA215" s="46">
        <v>996.3443711674626</v>
      </c>
      <c r="AB215" s="46">
        <v>809.7586713402702</v>
      </c>
      <c r="AC215" s="46">
        <v>456.71709820224896</v>
      </c>
      <c r="AD215" s="46">
        <v>1014.581600143566</v>
      </c>
      <c r="AE215" s="46">
        <v>522.3573850626132</v>
      </c>
      <c r="AF215" s="46">
        <v>1111.9455737092426</v>
      </c>
      <c r="AG215" s="46">
        <v>617.9340547199293</v>
      </c>
      <c r="AH215" s="46">
        <v>9230.382467</v>
      </c>
      <c r="AI215" s="46">
        <v>9819.898681</v>
      </c>
      <c r="AJ215" s="46">
        <v>7131.233642</v>
      </c>
      <c r="AK215" s="46">
        <v>6347.88069</v>
      </c>
      <c r="AL215" s="46">
        <v>6942.720404</v>
      </c>
      <c r="AM215" s="46">
        <v>4127.237226</v>
      </c>
      <c r="AN215" s="46">
        <v>6166.113835</v>
      </c>
      <c r="AO215" s="46">
        <v>3700.734545</v>
      </c>
      <c r="AP215" s="46">
        <v>2480.508618</v>
      </c>
      <c r="AQ215" s="46">
        <v>5151.2004050000005</v>
      </c>
      <c r="AR215" s="46">
        <v>1256.791709</v>
      </c>
      <c r="AS215" s="46">
        <v>3346.467702</v>
      </c>
      <c r="AT215" s="46">
        <v>2663.56551</v>
      </c>
      <c r="AU215" s="46">
        <v>1088.718287</v>
      </c>
      <c r="AV215" s="46">
        <v>1794.37983</v>
      </c>
      <c r="AW215" s="46">
        <v>803.68583</v>
      </c>
      <c r="AX215" s="46">
        <v>894.461867</v>
      </c>
      <c r="AY215" s="46">
        <v>614.974061</v>
      </c>
      <c r="AZ215" s="46">
        <v>730.051031</v>
      </c>
      <c r="BA215" s="46">
        <v>1270.099064</v>
      </c>
      <c r="BB215" s="46">
        <v>700.186326</v>
      </c>
      <c r="BC215" s="46">
        <v>681.146929</v>
      </c>
      <c r="BD215" s="46">
        <v>385.791793</v>
      </c>
      <c r="BE215" s="46">
        <v>1030.401539</v>
      </c>
      <c r="BF215" s="46">
        <v>772.606665</v>
      </c>
      <c r="BG215" s="46">
        <v>399.061287</v>
      </c>
      <c r="BH215" s="46">
        <v>832.34422</v>
      </c>
      <c r="BI215" s="46">
        <v>449.72328600000003</v>
      </c>
      <c r="BJ215" s="46">
        <v>1128.4130069999999</v>
      </c>
      <c r="BK215" s="46">
        <v>599.3196139999999</v>
      </c>
    </row>
    <row r="216" spans="1:63" ht="12.75">
      <c r="A216" s="48">
        <v>2015</v>
      </c>
      <c r="C216" s="50">
        <v>3</v>
      </c>
      <c r="D216" s="46">
        <v>10313.0138933421</v>
      </c>
      <c r="E216" s="46">
        <v>9971.455558929527</v>
      </c>
      <c r="F216" s="46">
        <v>7165.713294332502</v>
      </c>
      <c r="G216" s="46">
        <v>6768.9740468503305</v>
      </c>
      <c r="H216" s="46">
        <v>7209.270259215922</v>
      </c>
      <c r="I216" s="46">
        <v>4282.0687462912865</v>
      </c>
      <c r="J216" s="46">
        <v>6725.607137994402</v>
      </c>
      <c r="K216" s="46">
        <v>4027.7715586004942</v>
      </c>
      <c r="L216" s="46">
        <v>2551.325618799616</v>
      </c>
      <c r="M216" s="46">
        <v>4973.344811151943</v>
      </c>
      <c r="N216" s="46">
        <v>1213.4844898085353</v>
      </c>
      <c r="O216" s="46">
        <v>3710.42457233035</v>
      </c>
      <c r="P216" s="46">
        <v>2893.8308973829226</v>
      </c>
      <c r="Q216" s="46">
        <v>1119.9132348522003</v>
      </c>
      <c r="R216" s="46">
        <v>1885.2744096844442</v>
      </c>
      <c r="S216" s="46">
        <v>826.2674592746732</v>
      </c>
      <c r="T216" s="46">
        <v>975.4455561690811</v>
      </c>
      <c r="U216" s="46">
        <v>697.7049636457841</v>
      </c>
      <c r="V216" s="46">
        <v>771.7117848300614</v>
      </c>
      <c r="W216" s="46">
        <v>1044.785567170399</v>
      </c>
      <c r="X216" s="46">
        <v>735.0571147953183</v>
      </c>
      <c r="Y216" s="46">
        <v>755.1803005826782</v>
      </c>
      <c r="Z216" s="46">
        <v>537.7013395165305</v>
      </c>
      <c r="AA216" s="46">
        <v>1008.1203163521099</v>
      </c>
      <c r="AB216" s="46">
        <v>816.3261061655819</v>
      </c>
      <c r="AC216" s="46">
        <v>453.89137644633064</v>
      </c>
      <c r="AD216" s="46">
        <v>1022.8433002654264</v>
      </c>
      <c r="AE216" s="46">
        <v>528.3166213400262</v>
      </c>
      <c r="AF216" s="46">
        <v>1104.6407840749368</v>
      </c>
      <c r="AG216" s="46">
        <v>625.3120950210525</v>
      </c>
      <c r="AH216" s="46">
        <v>10725.091374</v>
      </c>
      <c r="AI216" s="46">
        <v>10684.883808</v>
      </c>
      <c r="AJ216" s="46">
        <v>7884.37046</v>
      </c>
      <c r="AK216" s="46">
        <v>7482.6287649999995</v>
      </c>
      <c r="AL216" s="46">
        <v>8041.299252000001</v>
      </c>
      <c r="AM216" s="46">
        <v>4978.087325</v>
      </c>
      <c r="AN216" s="46">
        <v>7319.797896</v>
      </c>
      <c r="AO216" s="46">
        <v>4578.548653</v>
      </c>
      <c r="AP216" s="46">
        <v>2891.112098</v>
      </c>
      <c r="AQ216" s="46">
        <v>5449.198746</v>
      </c>
      <c r="AR216" s="46">
        <v>1223.454788</v>
      </c>
      <c r="AS216" s="46">
        <v>3964.59362</v>
      </c>
      <c r="AT216" s="46">
        <v>3259.839013</v>
      </c>
      <c r="AU216" s="46">
        <v>1220.030109</v>
      </c>
      <c r="AV216" s="46">
        <v>1806.9370560000002</v>
      </c>
      <c r="AW216" s="46">
        <v>1019.286879</v>
      </c>
      <c r="AX216" s="46">
        <v>1075.525182</v>
      </c>
      <c r="AY216" s="46">
        <v>716.030223</v>
      </c>
      <c r="AZ216" s="46">
        <v>978.95507</v>
      </c>
      <c r="BA216" s="46">
        <v>978.3135940000001</v>
      </c>
      <c r="BB216" s="46">
        <v>848.520257</v>
      </c>
      <c r="BC216" s="46">
        <v>817.335799</v>
      </c>
      <c r="BD216" s="46">
        <v>558.585891</v>
      </c>
      <c r="BE216" s="46">
        <v>943.956646</v>
      </c>
      <c r="BF216" s="46">
        <v>797.0294329999999</v>
      </c>
      <c r="BG216" s="46">
        <v>500.28820299999995</v>
      </c>
      <c r="BH216" s="46">
        <v>1062.3110749999998</v>
      </c>
      <c r="BI216" s="46">
        <v>543.6596040000001</v>
      </c>
      <c r="BJ216" s="46">
        <v>1162.82245</v>
      </c>
      <c r="BK216" s="46">
        <v>700.963628</v>
      </c>
    </row>
    <row r="217" spans="1:63" ht="12.75">
      <c r="A217" s="48">
        <v>2015</v>
      </c>
      <c r="C217" s="50">
        <v>4</v>
      </c>
      <c r="D217" s="46">
        <v>10396.396268160632</v>
      </c>
      <c r="E217" s="46">
        <v>10040.101022981258</v>
      </c>
      <c r="F217" s="46">
        <v>7261.656730748413</v>
      </c>
      <c r="G217" s="46">
        <v>6775.074086519224</v>
      </c>
      <c r="H217" s="46">
        <v>7344.862335072803</v>
      </c>
      <c r="I217" s="46">
        <v>4305.746851418893</v>
      </c>
      <c r="J217" s="46">
        <v>6729.685683322697</v>
      </c>
      <c r="K217" s="46">
        <v>4005.9060551836806</v>
      </c>
      <c r="L217" s="46">
        <v>2572.437765260929</v>
      </c>
      <c r="M217" s="46">
        <v>5006.485706920811</v>
      </c>
      <c r="N217" s="46">
        <v>1227.0130940023298</v>
      </c>
      <c r="O217" s="46">
        <v>3706.814135406863</v>
      </c>
      <c r="P217" s="46">
        <v>2957.28916443683</v>
      </c>
      <c r="Q217" s="46">
        <v>1112.7685117157805</v>
      </c>
      <c r="R217" s="46">
        <v>1912.479575057929</v>
      </c>
      <c r="S217" s="46">
        <v>836.279555677852</v>
      </c>
      <c r="T217" s="46">
        <v>992.2205420658867</v>
      </c>
      <c r="U217" s="46">
        <v>675.4037060806364</v>
      </c>
      <c r="V217" s="46">
        <v>781.2428602229272</v>
      </c>
      <c r="W217" s="46">
        <v>1064.1336007362945</v>
      </c>
      <c r="X217" s="46">
        <v>740.2415430543177</v>
      </c>
      <c r="Y217" s="46">
        <v>754.9481489928659</v>
      </c>
      <c r="Z217" s="46">
        <v>527.3204528442157</v>
      </c>
      <c r="AA217" s="46">
        <v>999.2997919216722</v>
      </c>
      <c r="AB217" s="46">
        <v>818.7921280650412</v>
      </c>
      <c r="AC217" s="46">
        <v>451.279937700094</v>
      </c>
      <c r="AD217" s="46">
        <v>1020.6770420967149</v>
      </c>
      <c r="AE217" s="46">
        <v>533.939600578797</v>
      </c>
      <c r="AF217" s="46">
        <v>1093.5563562493912</v>
      </c>
      <c r="AG217" s="46">
        <v>628.8410776949208</v>
      </c>
      <c r="AH217" s="46">
        <v>10148.199925</v>
      </c>
      <c r="AI217" s="46">
        <v>10378.718490000001</v>
      </c>
      <c r="AJ217" s="46">
        <v>6540.121674</v>
      </c>
      <c r="AK217" s="46">
        <v>6406.087853</v>
      </c>
      <c r="AL217" s="46">
        <v>8245.494832</v>
      </c>
      <c r="AM217" s="46">
        <v>4520.989434</v>
      </c>
      <c r="AN217" s="46">
        <v>6637.498794</v>
      </c>
      <c r="AO217" s="46">
        <v>3414.853535</v>
      </c>
      <c r="AP217" s="46">
        <v>2549.825572</v>
      </c>
      <c r="AQ217" s="46">
        <v>4482.653167</v>
      </c>
      <c r="AR217" s="46">
        <v>1263.0209069999999</v>
      </c>
      <c r="AS217" s="46">
        <v>4288.685235</v>
      </c>
      <c r="AT217" s="46">
        <v>3281.8540789999997</v>
      </c>
      <c r="AU217" s="46">
        <v>1009.198715</v>
      </c>
      <c r="AV217" s="46">
        <v>1835.9702909999999</v>
      </c>
      <c r="AW217" s="46">
        <v>811.428459</v>
      </c>
      <c r="AX217" s="46">
        <v>1136.4881990000001</v>
      </c>
      <c r="AY217" s="46">
        <v>634.3117129999999</v>
      </c>
      <c r="AZ217" s="46">
        <v>822.91939</v>
      </c>
      <c r="BA217" s="46">
        <v>964.7874</v>
      </c>
      <c r="BB217" s="46">
        <v>729.730236</v>
      </c>
      <c r="BC217" s="46">
        <v>711.589333</v>
      </c>
      <c r="BD217" s="46">
        <v>575.1034350000001</v>
      </c>
      <c r="BE217" s="46">
        <v>1002.961578</v>
      </c>
      <c r="BF217" s="46">
        <v>905.09964</v>
      </c>
      <c r="BG217" s="46">
        <v>482.402401</v>
      </c>
      <c r="BH217" s="46">
        <v>1081.429272</v>
      </c>
      <c r="BI217" s="46">
        <v>536.31817</v>
      </c>
      <c r="BJ217" s="46">
        <v>1202.3300179999999</v>
      </c>
      <c r="BK217" s="46">
        <v>746.4957099999999</v>
      </c>
    </row>
    <row r="218" spans="1:63" ht="12.75">
      <c r="A218" s="48">
        <v>2015</v>
      </c>
      <c r="C218" s="50">
        <v>5</v>
      </c>
      <c r="D218" s="46">
        <v>10415.243229458376</v>
      </c>
      <c r="E218" s="46">
        <v>10108.948996204868</v>
      </c>
      <c r="F218" s="46">
        <v>7317.252565304032</v>
      </c>
      <c r="G218" s="46">
        <v>6785.836212343167</v>
      </c>
      <c r="H218" s="46">
        <v>7452.07652992836</v>
      </c>
      <c r="I218" s="46">
        <v>4326.534908055029</v>
      </c>
      <c r="J218" s="46">
        <v>6711.571255420315</v>
      </c>
      <c r="K218" s="46">
        <v>4004.870568926377</v>
      </c>
      <c r="L218" s="46">
        <v>2587.3834068087504</v>
      </c>
      <c r="M218" s="46">
        <v>5012.654653535086</v>
      </c>
      <c r="N218" s="46">
        <v>1241.3859294000601</v>
      </c>
      <c r="O218" s="46">
        <v>3693.453911860547</v>
      </c>
      <c r="P218" s="46">
        <v>3018.3521540499964</v>
      </c>
      <c r="Q218" s="46">
        <v>1119.7438594590717</v>
      </c>
      <c r="R218" s="46">
        <v>1942.053306458675</v>
      </c>
      <c r="S218" s="46">
        <v>842.790454649083</v>
      </c>
      <c r="T218" s="46">
        <v>1007.2963492405734</v>
      </c>
      <c r="U218" s="46">
        <v>655.527585542412</v>
      </c>
      <c r="V218" s="46">
        <v>786.142733615924</v>
      </c>
      <c r="W218" s="46">
        <v>1085.203138535733</v>
      </c>
      <c r="X218" s="46">
        <v>744.2269928100798</v>
      </c>
      <c r="Y218" s="46">
        <v>758.8645081940324</v>
      </c>
      <c r="Z218" s="46">
        <v>514.0338784205818</v>
      </c>
      <c r="AA218" s="46">
        <v>969.0543854959964</v>
      </c>
      <c r="AB218" s="46">
        <v>817.0893421405858</v>
      </c>
      <c r="AC218" s="46">
        <v>454.10448762227554</v>
      </c>
      <c r="AD218" s="46">
        <v>1006.1713170851234</v>
      </c>
      <c r="AE218" s="46">
        <v>538.1928930958662</v>
      </c>
      <c r="AF218" s="46">
        <v>1081.1770501214976</v>
      </c>
      <c r="AG218" s="46">
        <v>627.8976804059828</v>
      </c>
      <c r="AH218" s="46">
        <v>10215.271057</v>
      </c>
      <c r="AI218" s="46">
        <v>9923.588119999999</v>
      </c>
      <c r="AJ218" s="46">
        <v>7070.216284</v>
      </c>
      <c r="AK218" s="46">
        <v>6180.224364</v>
      </c>
      <c r="AL218" s="46">
        <v>7174.569554</v>
      </c>
      <c r="AM218" s="46">
        <v>4227.495207000001</v>
      </c>
      <c r="AN218" s="46">
        <v>6431.399230999999</v>
      </c>
      <c r="AO218" s="46">
        <v>3851.333037</v>
      </c>
      <c r="AP218" s="46">
        <v>2614.34756</v>
      </c>
      <c r="AQ218" s="46">
        <v>4603.105152</v>
      </c>
      <c r="AR218" s="46">
        <v>1069.077469</v>
      </c>
      <c r="AS218" s="46">
        <v>3646.679674</v>
      </c>
      <c r="AT218" s="46">
        <v>3027.3654380000003</v>
      </c>
      <c r="AU218" s="46">
        <v>1045.845671</v>
      </c>
      <c r="AV218" s="46">
        <v>2116.1496239999997</v>
      </c>
      <c r="AW218" s="46">
        <v>880.163395</v>
      </c>
      <c r="AX218" s="46">
        <v>985.005904</v>
      </c>
      <c r="AY218" s="46">
        <v>690.866943</v>
      </c>
      <c r="AZ218" s="46">
        <v>597.2246230000001</v>
      </c>
      <c r="BA218" s="46">
        <v>1020.122704</v>
      </c>
      <c r="BB218" s="46">
        <v>770.17525</v>
      </c>
      <c r="BC218" s="46">
        <v>750.735537</v>
      </c>
      <c r="BD218" s="46">
        <v>778.975182</v>
      </c>
      <c r="BE218" s="46">
        <v>943.711107</v>
      </c>
      <c r="BF218" s="46">
        <v>792.9624819999999</v>
      </c>
      <c r="BG218" s="46">
        <v>411.11284</v>
      </c>
      <c r="BH218" s="46">
        <v>1043.687808</v>
      </c>
      <c r="BI218" s="46">
        <v>526.303039</v>
      </c>
      <c r="BJ218" s="46">
        <v>1096.162092</v>
      </c>
      <c r="BK218" s="46">
        <v>531.767431</v>
      </c>
    </row>
    <row r="219" spans="1:63" ht="12.75">
      <c r="A219" s="48">
        <v>2015</v>
      </c>
      <c r="C219" s="50">
        <v>6</v>
      </c>
      <c r="D219" s="46">
        <v>10362.77195583825</v>
      </c>
      <c r="E219" s="46">
        <v>10161.82537642473</v>
      </c>
      <c r="F219" s="46">
        <v>7309.878833355915</v>
      </c>
      <c r="G219" s="46">
        <v>6810.011995461283</v>
      </c>
      <c r="H219" s="46">
        <v>7549.6665548914225</v>
      </c>
      <c r="I219" s="46">
        <v>4343.908566823037</v>
      </c>
      <c r="J219" s="46">
        <v>6682.4100200737275</v>
      </c>
      <c r="K219" s="46">
        <v>4024.792897841386</v>
      </c>
      <c r="L219" s="46">
        <v>2599.86335535078</v>
      </c>
      <c r="M219" s="46">
        <v>5019.134440497442</v>
      </c>
      <c r="N219" s="46">
        <v>1253.773447715243</v>
      </c>
      <c r="O219" s="46">
        <v>3695.023416567644</v>
      </c>
      <c r="P219" s="46">
        <v>3069.5296428446454</v>
      </c>
      <c r="Q219" s="46">
        <v>1142.3817732768068</v>
      </c>
      <c r="R219" s="46">
        <v>1962.5299339736778</v>
      </c>
      <c r="S219" s="46">
        <v>847.1953633631756</v>
      </c>
      <c r="T219" s="46">
        <v>1018.5992973748301</v>
      </c>
      <c r="U219" s="46">
        <v>635.9687205034261</v>
      </c>
      <c r="V219" s="46">
        <v>786.8141256531186</v>
      </c>
      <c r="W219" s="46">
        <v>1108.4422945249648</v>
      </c>
      <c r="X219" s="46">
        <v>747.304694784131</v>
      </c>
      <c r="Y219" s="46">
        <v>764.4141859935431</v>
      </c>
      <c r="Z219" s="46">
        <v>499.47811036519636</v>
      </c>
      <c r="AA219" s="46">
        <v>925.482782075872</v>
      </c>
      <c r="AB219" s="46">
        <v>811.6615679180519</v>
      </c>
      <c r="AC219" s="46">
        <v>462.0045311219833</v>
      </c>
      <c r="AD219" s="46">
        <v>979.8177576726749</v>
      </c>
      <c r="AE219" s="46">
        <v>540.4195440878567</v>
      </c>
      <c r="AF219" s="46">
        <v>1068.5773518962294</v>
      </c>
      <c r="AG219" s="46">
        <v>622.181929787309</v>
      </c>
      <c r="AH219" s="46">
        <v>11495.011955</v>
      </c>
      <c r="AI219" s="46">
        <v>10873.368309</v>
      </c>
      <c r="AJ219" s="46">
        <v>7520.195793</v>
      </c>
      <c r="AK219" s="46">
        <v>7213.745721</v>
      </c>
      <c r="AL219" s="46">
        <v>8016.460782</v>
      </c>
      <c r="AM219" s="46">
        <v>5515.616836</v>
      </c>
      <c r="AN219" s="46">
        <v>6975.024823</v>
      </c>
      <c r="AO219" s="46">
        <v>5001.300194</v>
      </c>
      <c r="AP219" s="46">
        <v>2966.719031</v>
      </c>
      <c r="AQ219" s="46">
        <v>5243.733918999999</v>
      </c>
      <c r="AR219" s="46">
        <v>1223.106896</v>
      </c>
      <c r="AS219" s="46">
        <v>4059.781482</v>
      </c>
      <c r="AT219" s="46">
        <v>3156.0403739999997</v>
      </c>
      <c r="AU219" s="46">
        <v>1281.4371740000001</v>
      </c>
      <c r="AV219" s="46">
        <v>2636.716092</v>
      </c>
      <c r="AW219" s="46">
        <v>876.304401</v>
      </c>
      <c r="AX219" s="46">
        <v>1200.633607</v>
      </c>
      <c r="AY219" s="46">
        <v>714.784862</v>
      </c>
      <c r="AZ219" s="46">
        <v>760.751871</v>
      </c>
      <c r="BA219" s="46">
        <v>1234.06477</v>
      </c>
      <c r="BB219" s="46">
        <v>815.3848449999999</v>
      </c>
      <c r="BC219" s="46">
        <v>859.4684209999999</v>
      </c>
      <c r="BD219" s="46">
        <v>707.1276459999999</v>
      </c>
      <c r="BE219" s="46">
        <v>1006.323746</v>
      </c>
      <c r="BF219" s="46">
        <v>917.6942310000001</v>
      </c>
      <c r="BG219" s="46">
        <v>446.152233</v>
      </c>
      <c r="BH219" s="46">
        <v>830.980811</v>
      </c>
      <c r="BI219" s="46">
        <v>710.845878</v>
      </c>
      <c r="BJ219" s="46">
        <v>1096.399118</v>
      </c>
      <c r="BK219" s="46">
        <v>1141.74776</v>
      </c>
    </row>
    <row r="220" spans="1:63" ht="12.75">
      <c r="A220" s="48">
        <v>2015</v>
      </c>
      <c r="C220" s="50">
        <v>7</v>
      </c>
      <c r="D220" s="46">
        <v>10258.50701931901</v>
      </c>
      <c r="E220" s="46">
        <v>10198.436141405486</v>
      </c>
      <c r="F220" s="46">
        <v>7222.224459851405</v>
      </c>
      <c r="G220" s="46">
        <v>6838.045955435493</v>
      </c>
      <c r="H220" s="46">
        <v>7651.7482753737695</v>
      </c>
      <c r="I220" s="46">
        <v>4356.926533431487</v>
      </c>
      <c r="J220" s="46">
        <v>6655.7206107907405</v>
      </c>
      <c r="K220" s="46">
        <v>4062.169772947561</v>
      </c>
      <c r="L220" s="46">
        <v>2606.1393958588365</v>
      </c>
      <c r="M220" s="46">
        <v>5069.0584695144935</v>
      </c>
      <c r="N220" s="46">
        <v>1262.6512872936319</v>
      </c>
      <c r="O220" s="46">
        <v>3722.9569141836478</v>
      </c>
      <c r="P220" s="46">
        <v>3106.227051223728</v>
      </c>
      <c r="Q220" s="46">
        <v>1175.5954423961985</v>
      </c>
      <c r="R220" s="46">
        <v>1965.3535693553542</v>
      </c>
      <c r="S220" s="46">
        <v>851.2205752214148</v>
      </c>
      <c r="T220" s="46">
        <v>1024.984778543634</v>
      </c>
      <c r="U220" s="46">
        <v>614.3447481639423</v>
      </c>
      <c r="V220" s="46">
        <v>782.8562029392824</v>
      </c>
      <c r="W220" s="46">
        <v>1133.8700352059277</v>
      </c>
      <c r="X220" s="46">
        <v>748.7554709382413</v>
      </c>
      <c r="Y220" s="46">
        <v>769.0700567719974</v>
      </c>
      <c r="Z220" s="46">
        <v>485.515935641158</v>
      </c>
      <c r="AA220" s="46">
        <v>877.5786807628521</v>
      </c>
      <c r="AB220" s="46">
        <v>804.3478914510762</v>
      </c>
      <c r="AC220" s="46">
        <v>472.2820494064218</v>
      </c>
      <c r="AD220" s="46">
        <v>944.1502351044949</v>
      </c>
      <c r="AE220" s="46">
        <v>540.239393692374</v>
      </c>
      <c r="AF220" s="46">
        <v>1057.0974679908802</v>
      </c>
      <c r="AG220" s="46">
        <v>611.4393377961882</v>
      </c>
      <c r="AH220" s="46">
        <v>8715.313803</v>
      </c>
      <c r="AI220" s="46">
        <v>9130.984986</v>
      </c>
      <c r="AJ220" s="46">
        <v>7590.482193</v>
      </c>
      <c r="AK220" s="46">
        <v>6065.212005</v>
      </c>
      <c r="AL220" s="46">
        <v>7270.503055</v>
      </c>
      <c r="AM220" s="46">
        <v>2840.3823930000003</v>
      </c>
      <c r="AN220" s="46">
        <v>5833.62798</v>
      </c>
      <c r="AO220" s="46">
        <v>3133.847024</v>
      </c>
      <c r="AP220" s="46">
        <v>2563.058263</v>
      </c>
      <c r="AQ220" s="46">
        <v>3615.3665899999996</v>
      </c>
      <c r="AR220" s="46">
        <v>1498.2966569999999</v>
      </c>
      <c r="AS220" s="46">
        <v>3636.455747</v>
      </c>
      <c r="AT220" s="46">
        <v>2602.155768</v>
      </c>
      <c r="AU220" s="46">
        <v>1344.9113200000002</v>
      </c>
      <c r="AV220" s="46">
        <v>1562.459683</v>
      </c>
      <c r="AW220" s="46">
        <v>653.067312</v>
      </c>
      <c r="AX220" s="46">
        <v>1122.27555</v>
      </c>
      <c r="AY220" s="46">
        <v>726.822443</v>
      </c>
      <c r="AZ220" s="46">
        <v>835.1275019999999</v>
      </c>
      <c r="BA220" s="46">
        <v>1133.371116</v>
      </c>
      <c r="BB220" s="46">
        <v>648.5464810000001</v>
      </c>
      <c r="BC220" s="46">
        <v>611.359106</v>
      </c>
      <c r="BD220" s="46">
        <v>293.853929</v>
      </c>
      <c r="BE220" s="46">
        <v>828.165171</v>
      </c>
      <c r="BF220" s="46">
        <v>702.818836</v>
      </c>
      <c r="BG220" s="46">
        <v>568.18574</v>
      </c>
      <c r="BH220" s="46">
        <v>977.360335</v>
      </c>
      <c r="BI220" s="46">
        <v>419.849245</v>
      </c>
      <c r="BJ220" s="46">
        <v>771.451763</v>
      </c>
      <c r="BK220" s="46">
        <v>605.1800039999999</v>
      </c>
    </row>
    <row r="221" spans="1:63" ht="12.75">
      <c r="A221" s="48">
        <v>2015</v>
      </c>
      <c r="C221" s="50">
        <v>8</v>
      </c>
      <c r="D221" s="46">
        <v>10153.579998517633</v>
      </c>
      <c r="E221" s="46">
        <v>10189.07768779445</v>
      </c>
      <c r="F221" s="46">
        <v>7065.62976795713</v>
      </c>
      <c r="G221" s="46">
        <v>6849.923150678908</v>
      </c>
      <c r="H221" s="46">
        <v>7746.070053286044</v>
      </c>
      <c r="I221" s="46">
        <v>4366.00543822507</v>
      </c>
      <c r="J221" s="46">
        <v>6640.041547457801</v>
      </c>
      <c r="K221" s="46">
        <v>4110.451140702219</v>
      </c>
      <c r="L221" s="46">
        <v>2605.08833361458</v>
      </c>
      <c r="M221" s="46">
        <v>5163.949026100943</v>
      </c>
      <c r="N221" s="46">
        <v>1267.6855396064368</v>
      </c>
      <c r="O221" s="46">
        <v>3751.8762833014257</v>
      </c>
      <c r="P221" s="46">
        <v>3129.425074582639</v>
      </c>
      <c r="Q221" s="46">
        <v>1199.9280160827423</v>
      </c>
      <c r="R221" s="46">
        <v>1953.6334571643408</v>
      </c>
      <c r="S221" s="46">
        <v>853.7245545085326</v>
      </c>
      <c r="T221" s="46">
        <v>1026.7156566169915</v>
      </c>
      <c r="U221" s="46">
        <v>586.406795368619</v>
      </c>
      <c r="V221" s="46">
        <v>774.9684689767631</v>
      </c>
      <c r="W221" s="46">
        <v>1160.7037903727366</v>
      </c>
      <c r="X221" s="46">
        <v>748.651941969604</v>
      </c>
      <c r="Y221" s="46">
        <v>770.9281141570503</v>
      </c>
      <c r="Z221" s="46">
        <v>473.6448521231378</v>
      </c>
      <c r="AA221" s="46">
        <v>836.44472944366</v>
      </c>
      <c r="AB221" s="46">
        <v>796.4406605416385</v>
      </c>
      <c r="AC221" s="46">
        <v>481.9542744261961</v>
      </c>
      <c r="AD221" s="46">
        <v>902.2516575848748</v>
      </c>
      <c r="AE221" s="46">
        <v>536.7487609805638</v>
      </c>
      <c r="AF221" s="46">
        <v>1047.6905019880821</v>
      </c>
      <c r="AG221" s="46">
        <v>595.6845214737539</v>
      </c>
      <c r="AH221" s="46">
        <v>9636.894839</v>
      </c>
      <c r="AI221" s="46">
        <v>9630.654534</v>
      </c>
      <c r="AJ221" s="46">
        <v>7352.793488</v>
      </c>
      <c r="AK221" s="46">
        <v>6538.946081</v>
      </c>
      <c r="AL221" s="46">
        <v>5585.538649</v>
      </c>
      <c r="AM221" s="46">
        <v>3898.70475</v>
      </c>
      <c r="AN221" s="46">
        <v>6366.344287</v>
      </c>
      <c r="AO221" s="46">
        <v>3150.378853</v>
      </c>
      <c r="AP221" s="46">
        <v>1953.7470779999999</v>
      </c>
      <c r="AQ221" s="46">
        <v>4636.560794</v>
      </c>
      <c r="AR221" s="46">
        <v>1015.873745</v>
      </c>
      <c r="AS221" s="46">
        <v>3205.505429</v>
      </c>
      <c r="AT221" s="46">
        <v>2777.7382310000003</v>
      </c>
      <c r="AU221" s="46">
        <v>1041.41102</v>
      </c>
      <c r="AV221" s="46">
        <v>1711.697477</v>
      </c>
      <c r="AW221" s="46">
        <v>763.28897</v>
      </c>
      <c r="AX221" s="46">
        <v>773.708427</v>
      </c>
      <c r="AY221" s="46">
        <v>476.24007400000005</v>
      </c>
      <c r="AZ221" s="46">
        <v>578.94687</v>
      </c>
      <c r="BA221" s="46">
        <v>947.552442</v>
      </c>
      <c r="BB221" s="46">
        <v>695.698771</v>
      </c>
      <c r="BC221" s="46">
        <v>728.762596</v>
      </c>
      <c r="BD221" s="46">
        <v>313.207111</v>
      </c>
      <c r="BE221" s="46">
        <v>996.4486430000001</v>
      </c>
      <c r="BF221" s="46">
        <v>613.437682</v>
      </c>
      <c r="BG221" s="46">
        <v>405.21263799999997</v>
      </c>
      <c r="BH221" s="46">
        <v>785.347356</v>
      </c>
      <c r="BI221" s="46">
        <v>428.273787</v>
      </c>
      <c r="BJ221" s="46">
        <v>1113.784435</v>
      </c>
      <c r="BK221" s="46">
        <v>505.576817</v>
      </c>
    </row>
    <row r="222" spans="1:63" ht="12.75">
      <c r="A222" s="48">
        <v>2015</v>
      </c>
      <c r="C222" s="50">
        <v>9</v>
      </c>
      <c r="D222" s="46">
        <v>10076.699543972883</v>
      </c>
      <c r="E222" s="46">
        <v>10130.85444914041</v>
      </c>
      <c r="F222" s="46">
        <v>6840.261648233072</v>
      </c>
      <c r="G222" s="46">
        <v>6846.575516554175</v>
      </c>
      <c r="H222" s="46">
        <v>7809.627922201949</v>
      </c>
      <c r="I222" s="46">
        <v>4372.012027236084</v>
      </c>
      <c r="J222" s="46">
        <v>6628.926168348761</v>
      </c>
      <c r="K222" s="46">
        <v>4162.513948233554</v>
      </c>
      <c r="L222" s="46">
        <v>2595.895396267313</v>
      </c>
      <c r="M222" s="46">
        <v>5268.666416461695</v>
      </c>
      <c r="N222" s="46">
        <v>1268.6661651915906</v>
      </c>
      <c r="O222" s="46">
        <v>3744.87199066529</v>
      </c>
      <c r="P222" s="46">
        <v>3149.1457264806045</v>
      </c>
      <c r="Q222" s="46">
        <v>1201.1438375129562</v>
      </c>
      <c r="R222" s="46">
        <v>1933.4183351950614</v>
      </c>
      <c r="S222" s="46">
        <v>854.7909333595397</v>
      </c>
      <c r="T222" s="46">
        <v>1024.2319595555518</v>
      </c>
      <c r="U222" s="46">
        <v>551.3666024628549</v>
      </c>
      <c r="V222" s="46">
        <v>764.1734115862431</v>
      </c>
      <c r="W222" s="46">
        <v>1187.0199738692556</v>
      </c>
      <c r="X222" s="46">
        <v>746.3643863693727</v>
      </c>
      <c r="Y222" s="46">
        <v>771.2940103572561</v>
      </c>
      <c r="Z222" s="46">
        <v>464.62521884586425</v>
      </c>
      <c r="AA222" s="46">
        <v>805.7117122021245</v>
      </c>
      <c r="AB222" s="46">
        <v>790.0340496928413</v>
      </c>
      <c r="AC222" s="46">
        <v>488.6342026736855</v>
      </c>
      <c r="AD222" s="46">
        <v>858.4313612113335</v>
      </c>
      <c r="AE222" s="46">
        <v>529.2419017908189</v>
      </c>
      <c r="AF222" s="46">
        <v>1040.4329034753666</v>
      </c>
      <c r="AG222" s="46">
        <v>576.1911338959175</v>
      </c>
      <c r="AH222" s="46">
        <v>10799.187237</v>
      </c>
      <c r="AI222" s="46">
        <v>10763.629767</v>
      </c>
      <c r="AJ222" s="46">
        <v>6998.805721</v>
      </c>
      <c r="AK222" s="46">
        <v>6998.690834</v>
      </c>
      <c r="AL222" s="46">
        <v>8557.334106</v>
      </c>
      <c r="AM222" s="46">
        <v>4563.449359</v>
      </c>
      <c r="AN222" s="46">
        <v>7319.083262</v>
      </c>
      <c r="AO222" s="46">
        <v>3944.823381</v>
      </c>
      <c r="AP222" s="46">
        <v>2790.145798</v>
      </c>
      <c r="AQ222" s="46">
        <v>4481.083222</v>
      </c>
      <c r="AR222" s="46">
        <v>1379.70374</v>
      </c>
      <c r="AS222" s="46">
        <v>4395.118444</v>
      </c>
      <c r="AT222" s="46">
        <v>3506.588474</v>
      </c>
      <c r="AU222" s="46">
        <v>1925.818375</v>
      </c>
      <c r="AV222" s="46">
        <v>1927.820625</v>
      </c>
      <c r="AW222" s="46">
        <v>897.9784719999999</v>
      </c>
      <c r="AX222" s="46">
        <v>1148.6663500000002</v>
      </c>
      <c r="AY222" s="46">
        <v>608.508285</v>
      </c>
      <c r="AZ222" s="46">
        <v>936.912248</v>
      </c>
      <c r="BA222" s="46">
        <v>1213.354214</v>
      </c>
      <c r="BB222" s="46">
        <v>776.190266</v>
      </c>
      <c r="BC222" s="46">
        <v>898.7250600000001</v>
      </c>
      <c r="BD222" s="46">
        <v>348.019122</v>
      </c>
      <c r="BE222" s="46">
        <v>774.722067</v>
      </c>
      <c r="BF222" s="46">
        <v>1273.705958</v>
      </c>
      <c r="BG222" s="46">
        <v>498.052386</v>
      </c>
      <c r="BH222" s="46">
        <v>912.9464810000001</v>
      </c>
      <c r="BI222" s="46">
        <v>600.618206</v>
      </c>
      <c r="BJ222" s="46">
        <v>921.358848</v>
      </c>
      <c r="BK222" s="46">
        <v>717.118896</v>
      </c>
    </row>
    <row r="223" spans="1:63" ht="12.75">
      <c r="A223" s="48">
        <v>2015</v>
      </c>
      <c r="C223" s="50">
        <v>10</v>
      </c>
      <c r="D223" s="46">
        <v>10025.701359523957</v>
      </c>
      <c r="E223" s="46">
        <v>10046.618430441356</v>
      </c>
      <c r="F223" s="46">
        <v>6577.809022104293</v>
      </c>
      <c r="G223" s="46">
        <v>6834.468404854867</v>
      </c>
      <c r="H223" s="46">
        <v>7840.173197781712</v>
      </c>
      <c r="I223" s="46">
        <v>4376.1970265624095</v>
      </c>
      <c r="J223" s="46">
        <v>6610.981420870247</v>
      </c>
      <c r="K223" s="46">
        <v>4213.06174775992</v>
      </c>
      <c r="L223" s="46">
        <v>2583.7633587236187</v>
      </c>
      <c r="M223" s="46">
        <v>5363.866563806427</v>
      </c>
      <c r="N223" s="46">
        <v>1267.2003385891103</v>
      </c>
      <c r="O223" s="46">
        <v>3696.428184203181</v>
      </c>
      <c r="P223" s="46">
        <v>3165.8593156615434</v>
      </c>
      <c r="Q223" s="46">
        <v>1176.3861103646536</v>
      </c>
      <c r="R223" s="46">
        <v>1914.7940272780331</v>
      </c>
      <c r="S223" s="46">
        <v>854.194745729452</v>
      </c>
      <c r="T223" s="46">
        <v>1018.492876310941</v>
      </c>
      <c r="U223" s="46">
        <v>515.1199717322304</v>
      </c>
      <c r="V223" s="46">
        <v>752.3872913366741</v>
      </c>
      <c r="W223" s="46">
        <v>1210.4377219374173</v>
      </c>
      <c r="X223" s="46">
        <v>743.7732616325003</v>
      </c>
      <c r="Y223" s="46">
        <v>772.0029805066163</v>
      </c>
      <c r="Z223" s="46">
        <v>458.5328938907</v>
      </c>
      <c r="AA223" s="46">
        <v>786.3060809749785</v>
      </c>
      <c r="AB223" s="46">
        <v>786.5318813502565</v>
      </c>
      <c r="AC223" s="46">
        <v>486.195533226195</v>
      </c>
      <c r="AD223" s="46">
        <v>817.973261861208</v>
      </c>
      <c r="AE223" s="46">
        <v>517.8618124178606</v>
      </c>
      <c r="AF223" s="46">
        <v>1034.7634518642365</v>
      </c>
      <c r="AG223" s="46">
        <v>554.3154307760938</v>
      </c>
      <c r="AH223" s="46">
        <v>10849.889640000001</v>
      </c>
      <c r="AI223" s="46">
        <v>10457.879409</v>
      </c>
      <c r="AJ223" s="46">
        <v>6781.540846</v>
      </c>
      <c r="AK223" s="46">
        <v>7473.085099000001</v>
      </c>
      <c r="AL223" s="46">
        <v>7859.072743</v>
      </c>
      <c r="AM223" s="46">
        <v>4535.958534</v>
      </c>
      <c r="AN223" s="46">
        <v>7061.480943</v>
      </c>
      <c r="AO223" s="46">
        <v>4623.852981</v>
      </c>
      <c r="AP223" s="46">
        <v>2686.5329300000003</v>
      </c>
      <c r="AQ223" s="46">
        <v>5826.287401</v>
      </c>
      <c r="AR223" s="46">
        <v>1491.3267509999998</v>
      </c>
      <c r="AS223" s="46">
        <v>3975.9707319999998</v>
      </c>
      <c r="AT223" s="46">
        <v>3499.520389</v>
      </c>
      <c r="AU223" s="46">
        <v>1300.665427</v>
      </c>
      <c r="AV223" s="46">
        <v>1994.236558</v>
      </c>
      <c r="AW223" s="46">
        <v>1219.878191</v>
      </c>
      <c r="AX223" s="46">
        <v>895.080339</v>
      </c>
      <c r="AY223" s="46">
        <v>495.205809</v>
      </c>
      <c r="AZ223" s="46">
        <v>869.545457</v>
      </c>
      <c r="BA223" s="46">
        <v>1304.941141</v>
      </c>
      <c r="BB223" s="46">
        <v>799.694044</v>
      </c>
      <c r="BC223" s="46">
        <v>813.598161</v>
      </c>
      <c r="BD223" s="46">
        <v>505.776141</v>
      </c>
      <c r="BE223" s="46">
        <v>791.931809</v>
      </c>
      <c r="BF223" s="46">
        <v>831.7719840000001</v>
      </c>
      <c r="BG223" s="46">
        <v>605.957471</v>
      </c>
      <c r="BH223" s="46">
        <v>757.414485</v>
      </c>
      <c r="BI223" s="46">
        <v>790.827113</v>
      </c>
      <c r="BJ223" s="46">
        <v>1029.096937</v>
      </c>
      <c r="BK223" s="46">
        <v>524.535223</v>
      </c>
    </row>
    <row r="224" spans="1:63" ht="12.75">
      <c r="A224" s="48">
        <v>2015</v>
      </c>
      <c r="C224" s="50">
        <v>11</v>
      </c>
      <c r="D224" s="46">
        <v>9988.351761171756</v>
      </c>
      <c r="E224" s="46">
        <v>9993.822974122613</v>
      </c>
      <c r="F224" s="46">
        <v>6342.19850789636</v>
      </c>
      <c r="G224" s="46">
        <v>6827.568966944866</v>
      </c>
      <c r="H224" s="46">
        <v>7838.504364453211</v>
      </c>
      <c r="I224" s="46">
        <v>4379.9657995378675</v>
      </c>
      <c r="J224" s="46">
        <v>6577.242382450485</v>
      </c>
      <c r="K224" s="46">
        <v>4258.976164802615</v>
      </c>
      <c r="L224" s="46">
        <v>2570.1601826120577</v>
      </c>
      <c r="M224" s="46">
        <v>5443.480140637768</v>
      </c>
      <c r="N224" s="46">
        <v>1266.3131006683793</v>
      </c>
      <c r="O224" s="46">
        <v>3628.485454220477</v>
      </c>
      <c r="P224" s="46">
        <v>3177.753119325207</v>
      </c>
      <c r="Q224" s="46">
        <v>1141.64333185578</v>
      </c>
      <c r="R224" s="46">
        <v>1904.1431212812379</v>
      </c>
      <c r="S224" s="46">
        <v>851.63654423273</v>
      </c>
      <c r="T224" s="46">
        <v>1011.4916699558568</v>
      </c>
      <c r="U224" s="46">
        <v>483.6469134965378</v>
      </c>
      <c r="V224" s="46">
        <v>741.3696715785414</v>
      </c>
      <c r="W224" s="46">
        <v>1228.4312322526018</v>
      </c>
      <c r="X224" s="46">
        <v>744.2649122884989</v>
      </c>
      <c r="Y224" s="46">
        <v>773.9791140507975</v>
      </c>
      <c r="Z224" s="46">
        <v>456.54222462962946</v>
      </c>
      <c r="AA224" s="46">
        <v>778.5683367142441</v>
      </c>
      <c r="AB224" s="46">
        <v>787.1396774133971</v>
      </c>
      <c r="AC224" s="46">
        <v>473.383310193308</v>
      </c>
      <c r="AD224" s="46">
        <v>786.0402689049407</v>
      </c>
      <c r="AE224" s="46">
        <v>503.6721630246226</v>
      </c>
      <c r="AF224" s="46">
        <v>1030.197401334148</v>
      </c>
      <c r="AG224" s="46">
        <v>531.2331116524091</v>
      </c>
      <c r="AH224" s="46">
        <v>10920.210396</v>
      </c>
      <c r="AI224" s="46">
        <v>10128.236508</v>
      </c>
      <c r="AJ224" s="46">
        <v>6633.759612</v>
      </c>
      <c r="AK224" s="46">
        <v>7335.621332000001</v>
      </c>
      <c r="AL224" s="46">
        <v>7915.290583</v>
      </c>
      <c r="AM224" s="46">
        <v>4549.606118</v>
      </c>
      <c r="AN224" s="46">
        <v>6805.874495</v>
      </c>
      <c r="AO224" s="46">
        <v>4558.351952999999</v>
      </c>
      <c r="AP224" s="46">
        <v>2737.855565</v>
      </c>
      <c r="AQ224" s="46">
        <v>6458.812731999999</v>
      </c>
      <c r="AR224" s="46">
        <v>1347.994472</v>
      </c>
      <c r="AS224" s="46">
        <v>3580.8855839999997</v>
      </c>
      <c r="AT224" s="46">
        <v>3167.8168480000004</v>
      </c>
      <c r="AU224" s="46">
        <v>1067.244871</v>
      </c>
      <c r="AV224" s="46">
        <v>1850.460957</v>
      </c>
      <c r="AW224" s="46">
        <v>949.1936049999999</v>
      </c>
      <c r="AX224" s="46">
        <v>872.5582410000001</v>
      </c>
      <c r="AY224" s="46">
        <v>458.253145</v>
      </c>
      <c r="AZ224" s="46">
        <v>658.245399</v>
      </c>
      <c r="BA224" s="46">
        <v>1205.902276</v>
      </c>
      <c r="BB224" s="46">
        <v>776.102716</v>
      </c>
      <c r="BC224" s="46">
        <v>722.9383789999999</v>
      </c>
      <c r="BD224" s="46">
        <v>506.049597</v>
      </c>
      <c r="BE224" s="46">
        <v>876.9922879999999</v>
      </c>
      <c r="BF224" s="46">
        <v>735.829308</v>
      </c>
      <c r="BG224" s="46">
        <v>411.301955</v>
      </c>
      <c r="BH224" s="46">
        <v>732.358395</v>
      </c>
      <c r="BI224" s="46">
        <v>446.359215</v>
      </c>
      <c r="BJ224" s="46">
        <v>1070.621286</v>
      </c>
      <c r="BK224" s="46">
        <v>436.641059</v>
      </c>
    </row>
    <row r="225" spans="1:63" ht="12.75">
      <c r="A225" s="48">
        <v>2015</v>
      </c>
      <c r="C225" s="50">
        <v>12</v>
      </c>
      <c r="D225" s="46">
        <v>9942.334854313225</v>
      </c>
      <c r="E225" s="46">
        <v>9991.708045543091</v>
      </c>
      <c r="F225" s="46">
        <v>6164.495661919718</v>
      </c>
      <c r="G225" s="46">
        <v>6835.298638827681</v>
      </c>
      <c r="H225" s="46">
        <v>7785.124887637869</v>
      </c>
      <c r="I225" s="46">
        <v>4387.237969947223</v>
      </c>
      <c r="J225" s="46">
        <v>6526.422313380921</v>
      </c>
      <c r="K225" s="46">
        <v>4299.387414695565</v>
      </c>
      <c r="L225" s="46">
        <v>2561.2539299350765</v>
      </c>
      <c r="M225" s="46">
        <v>5482.673557639493</v>
      </c>
      <c r="N225" s="46">
        <v>1267.8395900640332</v>
      </c>
      <c r="O225" s="46">
        <v>3564.4427812340564</v>
      </c>
      <c r="P225" s="46">
        <v>3180.6373307760987</v>
      </c>
      <c r="Q225" s="46">
        <v>1116.3344022893484</v>
      </c>
      <c r="R225" s="46">
        <v>1898.9312899303063</v>
      </c>
      <c r="S225" s="46">
        <v>848.4862801924841</v>
      </c>
      <c r="T225" s="46">
        <v>1006.0454687474906</v>
      </c>
      <c r="U225" s="46">
        <v>463.47782237996915</v>
      </c>
      <c r="V225" s="46">
        <v>733.4275832831987</v>
      </c>
      <c r="W225" s="46">
        <v>1239.697883420923</v>
      </c>
      <c r="X225" s="46">
        <v>751.5142788562654</v>
      </c>
      <c r="Y225" s="46">
        <v>776.289131020578</v>
      </c>
      <c r="Z225" s="46">
        <v>458.4315800897695</v>
      </c>
      <c r="AA225" s="46">
        <v>771.7726908883842</v>
      </c>
      <c r="AB225" s="46">
        <v>792.1684444050004</v>
      </c>
      <c r="AC225" s="46">
        <v>456.3804107846309</v>
      </c>
      <c r="AD225" s="46">
        <v>764.9189187459733</v>
      </c>
      <c r="AE225" s="46">
        <v>488.277236599227</v>
      </c>
      <c r="AF225" s="46">
        <v>1026.0681145346712</v>
      </c>
      <c r="AG225" s="46">
        <v>508.42982157781347</v>
      </c>
      <c r="AH225" s="46">
        <v>10000.474267000001</v>
      </c>
      <c r="AI225" s="46">
        <v>8525.205324999999</v>
      </c>
      <c r="AJ225" s="46">
        <v>6222.52825</v>
      </c>
      <c r="AK225" s="46">
        <v>6708.973462</v>
      </c>
      <c r="AL225" s="46">
        <v>8522.631609999999</v>
      </c>
      <c r="AM225" s="46">
        <v>4358.3915369999995</v>
      </c>
      <c r="AN225" s="46">
        <v>6525.7623269999995</v>
      </c>
      <c r="AO225" s="46">
        <v>4651.156087</v>
      </c>
      <c r="AP225" s="46">
        <v>2203.7993250000004</v>
      </c>
      <c r="AQ225" s="46">
        <v>6035.145385</v>
      </c>
      <c r="AR225" s="46">
        <v>1333.429908</v>
      </c>
      <c r="AS225" s="46">
        <v>3563.619789</v>
      </c>
      <c r="AT225" s="46">
        <v>2959.6975129999996</v>
      </c>
      <c r="AU225" s="46">
        <v>966.55042</v>
      </c>
      <c r="AV225" s="46">
        <v>1865.3235889999999</v>
      </c>
      <c r="AW225" s="46">
        <v>712.64714</v>
      </c>
      <c r="AX225" s="46">
        <v>1060.2154110000001</v>
      </c>
      <c r="AY225" s="46">
        <v>482.443507</v>
      </c>
      <c r="AZ225" s="46">
        <v>716.6843980000001</v>
      </c>
      <c r="BA225" s="46">
        <v>1373.226468</v>
      </c>
      <c r="BB225" s="46">
        <v>641.632062</v>
      </c>
      <c r="BC225" s="46">
        <v>677.221561</v>
      </c>
      <c r="BD225" s="46">
        <v>651.4890720000001</v>
      </c>
      <c r="BE225" s="46">
        <v>888.09822</v>
      </c>
      <c r="BF225" s="46">
        <v>859.036693</v>
      </c>
      <c r="BG225" s="46">
        <v>650.564426</v>
      </c>
      <c r="BH225" s="46">
        <v>1057.424552</v>
      </c>
      <c r="BI225" s="46">
        <v>521.60396</v>
      </c>
      <c r="BJ225" s="46">
        <v>1443.171419</v>
      </c>
      <c r="BK225" s="46">
        <v>528.360182</v>
      </c>
    </row>
    <row r="226" spans="1:63" ht="12.75">
      <c r="A226" s="48">
        <v>2016</v>
      </c>
      <c r="C226" s="50">
        <v>1</v>
      </c>
      <c r="D226" s="46">
        <v>9886.458620028368</v>
      </c>
      <c r="E226" s="46">
        <v>10034.7227667196</v>
      </c>
      <c r="F226" s="46">
        <v>6046.410326637523</v>
      </c>
      <c r="G226" s="46">
        <v>6842.580750997737</v>
      </c>
      <c r="H226" s="46">
        <v>7709.219123767684</v>
      </c>
      <c r="I226" s="46">
        <v>4400.789222525131</v>
      </c>
      <c r="J226" s="46">
        <v>6470.098998608393</v>
      </c>
      <c r="K226" s="46">
        <v>4330.566072628695</v>
      </c>
      <c r="L226" s="46">
        <v>2553.206000181611</v>
      </c>
      <c r="M226" s="46">
        <v>5468.242078102978</v>
      </c>
      <c r="N226" s="46">
        <v>1274.4147718735892</v>
      </c>
      <c r="O226" s="46">
        <v>3534.1835727643147</v>
      </c>
      <c r="P226" s="46">
        <v>3173.1557658836123</v>
      </c>
      <c r="Q226" s="46">
        <v>1115.7267211576636</v>
      </c>
      <c r="R226" s="46">
        <v>1895.9313607242857</v>
      </c>
      <c r="S226" s="46">
        <v>843.8505675912057</v>
      </c>
      <c r="T226" s="46">
        <v>1004.5677562801144</v>
      </c>
      <c r="U226" s="46">
        <v>457.95710784466837</v>
      </c>
      <c r="V226" s="46">
        <v>730.61713445777</v>
      </c>
      <c r="W226" s="46">
        <v>1244.1574012045141</v>
      </c>
      <c r="X226" s="46">
        <v>765.9094771705905</v>
      </c>
      <c r="Y226" s="46">
        <v>775.5852912807272</v>
      </c>
      <c r="Z226" s="46">
        <v>463.52027693290734</v>
      </c>
      <c r="AA226" s="46">
        <v>758.3064481208415</v>
      </c>
      <c r="AB226" s="46">
        <v>802.8629648650125</v>
      </c>
      <c r="AC226" s="46">
        <v>445.6511739320631</v>
      </c>
      <c r="AD226" s="46">
        <v>754.8340826396891</v>
      </c>
      <c r="AE226" s="46">
        <v>473.1174643745276</v>
      </c>
      <c r="AF226" s="46">
        <v>1020.7432059694296</v>
      </c>
      <c r="AG226" s="46">
        <v>487.97863715931976</v>
      </c>
      <c r="AH226" s="46">
        <v>8709.646412</v>
      </c>
      <c r="AI226" s="46">
        <v>9147.919137</v>
      </c>
      <c r="AJ226" s="46">
        <v>5435.2683480000005</v>
      </c>
      <c r="AK226" s="46">
        <v>6402.040365</v>
      </c>
      <c r="AL226" s="46">
        <v>6281.413974</v>
      </c>
      <c r="AM226" s="46">
        <v>4033.077416</v>
      </c>
      <c r="AN226" s="46">
        <v>6036.411522</v>
      </c>
      <c r="AO226" s="46">
        <v>4182.971955</v>
      </c>
      <c r="AP226" s="46">
        <v>2415.071622</v>
      </c>
      <c r="AQ226" s="46">
        <v>4818.322319</v>
      </c>
      <c r="AR226" s="46">
        <v>1066.1044820000002</v>
      </c>
      <c r="AS226" s="46">
        <v>2953.7398169999997</v>
      </c>
      <c r="AT226" s="46">
        <v>2876.408102</v>
      </c>
      <c r="AU226" s="46">
        <v>701.9472079999999</v>
      </c>
      <c r="AV226" s="46">
        <v>1944.864701</v>
      </c>
      <c r="AW226" s="46">
        <v>768.5468050000001</v>
      </c>
      <c r="AX226" s="46">
        <v>866.004877</v>
      </c>
      <c r="AY226" s="46">
        <v>354.347031</v>
      </c>
      <c r="AZ226" s="46">
        <v>639.283775</v>
      </c>
      <c r="BA226" s="46">
        <v>1167.223175</v>
      </c>
      <c r="BB226" s="46">
        <v>699.0566230000001</v>
      </c>
      <c r="BC226" s="46">
        <v>736.054311</v>
      </c>
      <c r="BD226" s="46">
        <v>403.322349</v>
      </c>
      <c r="BE226" s="46">
        <v>646.893293</v>
      </c>
      <c r="BF226" s="46">
        <v>686.8761189999999</v>
      </c>
      <c r="BG226" s="46">
        <v>359.23184299999997</v>
      </c>
      <c r="BH226" s="46">
        <v>799.934555</v>
      </c>
      <c r="BI226" s="46">
        <v>416.301871</v>
      </c>
      <c r="BJ226" s="46">
        <v>1139.87895</v>
      </c>
      <c r="BK226" s="46">
        <v>406.190502</v>
      </c>
    </row>
    <row r="227" spans="1:63" ht="12.75">
      <c r="A227" s="48">
        <v>2016</v>
      </c>
      <c r="C227" s="50">
        <v>2</v>
      </c>
      <c r="D227" s="46">
        <v>9835.402059428587</v>
      </c>
      <c r="E227" s="46">
        <v>10107.933539437874</v>
      </c>
      <c r="F227" s="46">
        <v>5972.740957541842</v>
      </c>
      <c r="G227" s="46">
        <v>6842.023473471411</v>
      </c>
      <c r="H227" s="46">
        <v>7624.321016168747</v>
      </c>
      <c r="I227" s="46">
        <v>4420.87528920197</v>
      </c>
      <c r="J227" s="46">
        <v>6433.005292288842</v>
      </c>
      <c r="K227" s="46">
        <v>4348.62919250615</v>
      </c>
      <c r="L227" s="46">
        <v>2546.5830021060615</v>
      </c>
      <c r="M227" s="46">
        <v>5421.116968211886</v>
      </c>
      <c r="N227" s="46">
        <v>1288.5803502705976</v>
      </c>
      <c r="O227" s="46">
        <v>3557.0487716397447</v>
      </c>
      <c r="P227" s="46">
        <v>3161.920964910557</v>
      </c>
      <c r="Q227" s="46">
        <v>1134.887530865694</v>
      </c>
      <c r="R227" s="46">
        <v>1894.9066840875278</v>
      </c>
      <c r="S227" s="46">
        <v>836.7718854819916</v>
      </c>
      <c r="T227" s="46">
        <v>1007.5811576387624</v>
      </c>
      <c r="U227" s="46">
        <v>467.06040777819476</v>
      </c>
      <c r="V227" s="46">
        <v>735.4607298452305</v>
      </c>
      <c r="W227" s="46">
        <v>1242.421649263951</v>
      </c>
      <c r="X227" s="46">
        <v>783.910216017475</v>
      </c>
      <c r="Y227" s="46">
        <v>770.1067431458093</v>
      </c>
      <c r="Z227" s="46">
        <v>471.1526299714248</v>
      </c>
      <c r="AA227" s="46">
        <v>743.1122556643668</v>
      </c>
      <c r="AB227" s="46">
        <v>819.3619590008404</v>
      </c>
      <c r="AC227" s="46">
        <v>447.756459642061</v>
      </c>
      <c r="AD227" s="46">
        <v>753.6732592107439</v>
      </c>
      <c r="AE227" s="46">
        <v>459.66020667425556</v>
      </c>
      <c r="AF227" s="46">
        <v>1013.1333937854218</v>
      </c>
      <c r="AG227" s="46">
        <v>471.43661220313356</v>
      </c>
      <c r="AH227" s="46">
        <v>9177.113982</v>
      </c>
      <c r="AI227" s="46">
        <v>10354.306417</v>
      </c>
      <c r="AJ227" s="46">
        <v>5672.905881</v>
      </c>
      <c r="AK227" s="46">
        <v>6830.816191</v>
      </c>
      <c r="AL227" s="46">
        <v>7835.6852340000005</v>
      </c>
      <c r="AM227" s="46">
        <v>4526.287523</v>
      </c>
      <c r="AN227" s="46">
        <v>5944.922051</v>
      </c>
      <c r="AO227" s="46">
        <v>4720.637755</v>
      </c>
      <c r="AP227" s="46">
        <v>2661.885864</v>
      </c>
      <c r="AQ227" s="46">
        <v>4875.885908</v>
      </c>
      <c r="AR227" s="46">
        <v>1278.295935</v>
      </c>
      <c r="AS227" s="46">
        <v>3395.76329</v>
      </c>
      <c r="AT227" s="46">
        <v>3224.339509</v>
      </c>
      <c r="AU227" s="46">
        <v>1065.868246</v>
      </c>
      <c r="AV227" s="46">
        <v>1807.218926</v>
      </c>
      <c r="AW227" s="46">
        <v>922.387619</v>
      </c>
      <c r="AX227" s="46">
        <v>934.90999</v>
      </c>
      <c r="AY227" s="46">
        <v>427.809937</v>
      </c>
      <c r="AZ227" s="46">
        <v>954.416521</v>
      </c>
      <c r="BA227" s="46">
        <v>1206.908086</v>
      </c>
      <c r="BB227" s="46">
        <v>750.4931700000001</v>
      </c>
      <c r="BC227" s="46">
        <v>743.61478</v>
      </c>
      <c r="BD227" s="46">
        <v>385.37708000000003</v>
      </c>
      <c r="BE227" s="46">
        <v>700.2646430000001</v>
      </c>
      <c r="BF227" s="46">
        <v>809.939596</v>
      </c>
      <c r="BG227" s="46">
        <v>408.45148800000004</v>
      </c>
      <c r="BH227" s="46">
        <v>593.581985</v>
      </c>
      <c r="BI227" s="46">
        <v>377.00171500000005</v>
      </c>
      <c r="BJ227" s="46">
        <v>1008.127826</v>
      </c>
      <c r="BK227" s="46">
        <v>459.71461700000003</v>
      </c>
    </row>
    <row r="228" spans="1:63" ht="12.75">
      <c r="A228" s="48">
        <v>2016</v>
      </c>
      <c r="C228" s="50">
        <v>3</v>
      </c>
      <c r="D228" s="46">
        <v>9806.98148108217</v>
      </c>
      <c r="E228" s="46">
        <v>10160.510267659096</v>
      </c>
      <c r="F228" s="46">
        <v>5905.096495720827</v>
      </c>
      <c r="G228" s="46">
        <v>6833.237514489698</v>
      </c>
      <c r="H228" s="46">
        <v>7521.466003314296</v>
      </c>
      <c r="I228" s="46">
        <v>4447.449874690228</v>
      </c>
      <c r="J228" s="46">
        <v>6436.319459946826</v>
      </c>
      <c r="K228" s="46">
        <v>4355.216322795012</v>
      </c>
      <c r="L228" s="46">
        <v>2545.559769372864</v>
      </c>
      <c r="M228" s="46">
        <v>5377.584968016257</v>
      </c>
      <c r="N228" s="46">
        <v>1312.9165919797179</v>
      </c>
      <c r="O228" s="46">
        <v>3620.457984631152</v>
      </c>
      <c r="P228" s="46">
        <v>3152.2511849046327</v>
      </c>
      <c r="Q228" s="46">
        <v>1160.8685653741443</v>
      </c>
      <c r="R228" s="46">
        <v>1893.6471517321124</v>
      </c>
      <c r="S228" s="46">
        <v>827.9799981115283</v>
      </c>
      <c r="T228" s="46">
        <v>1014.3846409668289</v>
      </c>
      <c r="U228" s="46">
        <v>485.25023179291446</v>
      </c>
      <c r="V228" s="46">
        <v>748.7238417021133</v>
      </c>
      <c r="W228" s="46">
        <v>1235.1653000143174</v>
      </c>
      <c r="X228" s="46">
        <v>799.3400024775242</v>
      </c>
      <c r="Y228" s="46">
        <v>761.4250417704882</v>
      </c>
      <c r="Z228" s="46">
        <v>480.0176982317987</v>
      </c>
      <c r="AA228" s="46">
        <v>730.3696538557318</v>
      </c>
      <c r="AB228" s="46">
        <v>840.235867192624</v>
      </c>
      <c r="AC228" s="46">
        <v>460.270371990711</v>
      </c>
      <c r="AD228" s="46">
        <v>758.2771464736452</v>
      </c>
      <c r="AE228" s="46">
        <v>448.6524614225596</v>
      </c>
      <c r="AF228" s="46">
        <v>1002.9945624949523</v>
      </c>
      <c r="AG228" s="46">
        <v>459.91409200156505</v>
      </c>
      <c r="AH228" s="46">
        <v>9720.151552</v>
      </c>
      <c r="AI228" s="46">
        <v>11011.03382</v>
      </c>
      <c r="AJ228" s="46">
        <v>6840.9191789999995</v>
      </c>
      <c r="AK228" s="46">
        <v>7115.127949</v>
      </c>
      <c r="AL228" s="46">
        <v>8451.948084000001</v>
      </c>
      <c r="AM228" s="46">
        <v>4961.391157999999</v>
      </c>
      <c r="AN228" s="46">
        <v>6717.939053</v>
      </c>
      <c r="AO228" s="46">
        <v>4259.6770209999995</v>
      </c>
      <c r="AP228" s="46">
        <v>2783.8448829999998</v>
      </c>
      <c r="AQ228" s="46">
        <v>6077.525025000001</v>
      </c>
      <c r="AR228" s="46">
        <v>1209.5320889999998</v>
      </c>
      <c r="AS228" s="46">
        <v>3996.364968</v>
      </c>
      <c r="AT228" s="46">
        <v>3371.1958799999998</v>
      </c>
      <c r="AU228" s="46">
        <v>1338.553669</v>
      </c>
      <c r="AV228" s="46">
        <v>1971.1348659999999</v>
      </c>
      <c r="AW228" s="46">
        <v>894.369821</v>
      </c>
      <c r="AX228" s="46">
        <v>1062.736496</v>
      </c>
      <c r="AY228" s="46">
        <v>509.79628</v>
      </c>
      <c r="AZ228" s="46">
        <v>766.661389</v>
      </c>
      <c r="BA228" s="46">
        <v>1303.5971000000002</v>
      </c>
      <c r="BB228" s="46">
        <v>866.45272</v>
      </c>
      <c r="BC228" s="46">
        <v>792.863575</v>
      </c>
      <c r="BD228" s="46">
        <v>1000.430278</v>
      </c>
      <c r="BE228" s="46">
        <v>727.364735</v>
      </c>
      <c r="BF228" s="46">
        <v>815.521718</v>
      </c>
      <c r="BG228" s="46">
        <v>412.069529</v>
      </c>
      <c r="BH228" s="46">
        <v>625.053605</v>
      </c>
      <c r="BI228" s="46">
        <v>445.34603000000004</v>
      </c>
      <c r="BJ228" s="46">
        <v>1013.928756</v>
      </c>
      <c r="BK228" s="46">
        <v>1048.40577</v>
      </c>
    </row>
    <row r="229" spans="1:63" ht="12.75">
      <c r="A229" s="48">
        <v>2016</v>
      </c>
      <c r="C229" s="50">
        <v>4</v>
      </c>
      <c r="D229" s="46">
        <v>9811.96676429091</v>
      </c>
      <c r="E229" s="46">
        <v>10163.63897246418</v>
      </c>
      <c r="F229" s="46">
        <v>5836.432434701318</v>
      </c>
      <c r="G229" s="46">
        <v>6823.039602598269</v>
      </c>
      <c r="H229" s="46">
        <v>7417.611494260211</v>
      </c>
      <c r="I229" s="46">
        <v>4478.653510906129</v>
      </c>
      <c r="J229" s="46">
        <v>6483.7289737603905</v>
      </c>
      <c r="K229" s="46">
        <v>4352.410360858526</v>
      </c>
      <c r="L229" s="46">
        <v>2548.8363359495893</v>
      </c>
      <c r="M229" s="46">
        <v>5349.8609822275</v>
      </c>
      <c r="N229" s="46">
        <v>1347.4058526122635</v>
      </c>
      <c r="O229" s="46">
        <v>3687.678249778848</v>
      </c>
      <c r="P229" s="46">
        <v>3147.3668138071785</v>
      </c>
      <c r="Q229" s="46">
        <v>1187.6610539553353</v>
      </c>
      <c r="R229" s="46">
        <v>1890.6612613207164</v>
      </c>
      <c r="S229" s="46">
        <v>820.8972965989858</v>
      </c>
      <c r="T229" s="46">
        <v>1025.0695791959556</v>
      </c>
      <c r="U229" s="46">
        <v>505.364247843757</v>
      </c>
      <c r="V229" s="46">
        <v>770.6300400597361</v>
      </c>
      <c r="W229" s="46">
        <v>1224.5848561607954</v>
      </c>
      <c r="X229" s="46">
        <v>809.038997216466</v>
      </c>
      <c r="Y229" s="46">
        <v>754.8115038265406</v>
      </c>
      <c r="Z229" s="46">
        <v>487.7021734217817</v>
      </c>
      <c r="AA229" s="46">
        <v>720.31999778732</v>
      </c>
      <c r="AB229" s="46">
        <v>864.0020203510272</v>
      </c>
      <c r="AC229" s="46">
        <v>479.3200192495086</v>
      </c>
      <c r="AD229" s="46">
        <v>765.7346227092625</v>
      </c>
      <c r="AE229" s="46">
        <v>440.50717790067</v>
      </c>
      <c r="AF229" s="46">
        <v>990.7869629278647</v>
      </c>
      <c r="AG229" s="46">
        <v>454.147804098058</v>
      </c>
      <c r="AH229" s="46">
        <v>9866.528957</v>
      </c>
      <c r="AI229" s="46">
        <v>10931.934528000002</v>
      </c>
      <c r="AJ229" s="46">
        <v>5601.276962</v>
      </c>
      <c r="AK229" s="46">
        <v>6763.891439</v>
      </c>
      <c r="AL229" s="46">
        <v>8155.785525</v>
      </c>
      <c r="AM229" s="46">
        <v>4635.473367</v>
      </c>
      <c r="AN229" s="46">
        <v>6429.888444</v>
      </c>
      <c r="AO229" s="46">
        <v>4738.799606</v>
      </c>
      <c r="AP229" s="46">
        <v>2621.074259</v>
      </c>
      <c r="AQ229" s="46">
        <v>5081.979525000001</v>
      </c>
      <c r="AR229" s="46">
        <v>1389.413462</v>
      </c>
      <c r="AS229" s="46">
        <v>4057.438071</v>
      </c>
      <c r="AT229" s="46">
        <v>3322.533269</v>
      </c>
      <c r="AU229" s="46">
        <v>1302.089755</v>
      </c>
      <c r="AV229" s="46">
        <v>1901.7347579999998</v>
      </c>
      <c r="AW229" s="46">
        <v>868.096988</v>
      </c>
      <c r="AX229" s="46">
        <v>1366.13335</v>
      </c>
      <c r="AY229" s="46">
        <v>443.70302100000004</v>
      </c>
      <c r="AZ229" s="46">
        <v>699.81352</v>
      </c>
      <c r="BA229" s="46">
        <v>1309.347986</v>
      </c>
      <c r="BB229" s="46">
        <v>865.4431480000001</v>
      </c>
      <c r="BC229" s="46">
        <v>793.801192</v>
      </c>
      <c r="BD229" s="46">
        <v>525.914158</v>
      </c>
      <c r="BE229" s="46">
        <v>720.6735659999999</v>
      </c>
      <c r="BF229" s="46">
        <v>906.926898</v>
      </c>
      <c r="BG229" s="46">
        <v>510.078045</v>
      </c>
      <c r="BH229" s="46">
        <v>847.6871130000001</v>
      </c>
      <c r="BI229" s="46">
        <v>496.808154</v>
      </c>
      <c r="BJ229" s="46">
        <v>980.227504</v>
      </c>
      <c r="BK229" s="46">
        <v>494.821689</v>
      </c>
    </row>
    <row r="230" spans="1:63" ht="12.75">
      <c r="A230" s="48">
        <v>2016</v>
      </c>
      <c r="C230" s="50">
        <v>5</v>
      </c>
      <c r="D230" s="46">
        <v>9868.778875154647</v>
      </c>
      <c r="E230" s="46">
        <v>10129.57307484269</v>
      </c>
      <c r="F230" s="46">
        <v>5792.786866800302</v>
      </c>
      <c r="G230" s="46">
        <v>6820.17339646505</v>
      </c>
      <c r="H230" s="46">
        <v>7317.159445685239</v>
      </c>
      <c r="I230" s="46">
        <v>4512.75196130633</v>
      </c>
      <c r="J230" s="46">
        <v>6560.919008661532</v>
      </c>
      <c r="K230" s="46">
        <v>4344.76736011681</v>
      </c>
      <c r="L230" s="46">
        <v>2560.0493609762566</v>
      </c>
      <c r="M230" s="46">
        <v>5340.044969258074</v>
      </c>
      <c r="N230" s="46">
        <v>1391.525754180894</v>
      </c>
      <c r="O230" s="46">
        <v>3735.369200595854</v>
      </c>
      <c r="P230" s="46">
        <v>3148.6911052476057</v>
      </c>
      <c r="Q230" s="46">
        <v>1204.2050859688477</v>
      </c>
      <c r="R230" s="46">
        <v>1886.2670345339252</v>
      </c>
      <c r="S230" s="46">
        <v>817.3686476496993</v>
      </c>
      <c r="T230" s="46">
        <v>1038.6325966665256</v>
      </c>
      <c r="U230" s="46">
        <v>520.3240549631225</v>
      </c>
      <c r="V230" s="46">
        <v>800.7634562742846</v>
      </c>
      <c r="W230" s="46">
        <v>1213.3974429980544</v>
      </c>
      <c r="X230" s="46">
        <v>811.6087634313984</v>
      </c>
      <c r="Y230" s="46">
        <v>754.1161655423584</v>
      </c>
      <c r="Z230" s="46">
        <v>493.42300965239804</v>
      </c>
      <c r="AA230" s="46">
        <v>720.6989231290619</v>
      </c>
      <c r="AB230" s="46">
        <v>888.6188476206493</v>
      </c>
      <c r="AC230" s="46">
        <v>496.2337515000688</v>
      </c>
      <c r="AD230" s="46">
        <v>774.9556510822216</v>
      </c>
      <c r="AE230" s="46">
        <v>435.3268056095621</v>
      </c>
      <c r="AF230" s="46">
        <v>978.1051048053249</v>
      </c>
      <c r="AG230" s="46">
        <v>454.4353980605148</v>
      </c>
      <c r="AH230" s="46">
        <v>10151.388074999999</v>
      </c>
      <c r="AI230" s="46">
        <v>10104.261885</v>
      </c>
      <c r="AJ230" s="46">
        <v>5645.7938540000005</v>
      </c>
      <c r="AK230" s="46">
        <v>6595.795115</v>
      </c>
      <c r="AL230" s="46">
        <v>7488.868187</v>
      </c>
      <c r="AM230" s="46">
        <v>4526.211617999999</v>
      </c>
      <c r="AN230" s="46">
        <v>6700.837704</v>
      </c>
      <c r="AO230" s="46">
        <v>3998.58118</v>
      </c>
      <c r="AP230" s="46">
        <v>2828.084618</v>
      </c>
      <c r="AQ230" s="46">
        <v>4837.077619</v>
      </c>
      <c r="AR230" s="46">
        <v>1431.96829</v>
      </c>
      <c r="AS230" s="46">
        <v>3778.146159</v>
      </c>
      <c r="AT230" s="46">
        <v>3147.11975</v>
      </c>
      <c r="AU230" s="46">
        <v>979.6741049999999</v>
      </c>
      <c r="AV230" s="46">
        <v>2076.067443</v>
      </c>
      <c r="AW230" s="46">
        <v>800.90108</v>
      </c>
      <c r="AX230" s="46">
        <v>1115.803105</v>
      </c>
      <c r="AY230" s="46">
        <v>598.6626</v>
      </c>
      <c r="AZ230" s="46">
        <v>750.492601</v>
      </c>
      <c r="BA230" s="46">
        <v>1113.978807</v>
      </c>
      <c r="BB230" s="46">
        <v>903.639886</v>
      </c>
      <c r="BC230" s="46">
        <v>783.829059</v>
      </c>
      <c r="BD230" s="46">
        <v>587.635893</v>
      </c>
      <c r="BE230" s="46">
        <v>716.699439</v>
      </c>
      <c r="BF230" s="46">
        <v>939.2846979999999</v>
      </c>
      <c r="BG230" s="46">
        <v>708.0062780000001</v>
      </c>
      <c r="BH230" s="46">
        <v>627.3780159999999</v>
      </c>
      <c r="BI230" s="46">
        <v>445.70004</v>
      </c>
      <c r="BJ230" s="46">
        <v>1079.964358</v>
      </c>
      <c r="BK230" s="46">
        <v>440.79738000000003</v>
      </c>
    </row>
    <row r="231" spans="1:63" ht="12.75">
      <c r="A231" s="48">
        <v>2016</v>
      </c>
      <c r="C231" s="50">
        <v>6</v>
      </c>
      <c r="D231" s="46">
        <v>9985.279810856748</v>
      </c>
      <c r="E231" s="46">
        <v>10109.342271255779</v>
      </c>
      <c r="F231" s="46">
        <v>5783.309444594967</v>
      </c>
      <c r="G231" s="46">
        <v>6826.574959120128</v>
      </c>
      <c r="H231" s="46">
        <v>7229.08413174162</v>
      </c>
      <c r="I231" s="46">
        <v>4547.439583040006</v>
      </c>
      <c r="J231" s="46">
        <v>6650.242449444193</v>
      </c>
      <c r="K231" s="46">
        <v>4338.391982646055</v>
      </c>
      <c r="L231" s="46">
        <v>2583.508725886422</v>
      </c>
      <c r="M231" s="46">
        <v>5341.445746764964</v>
      </c>
      <c r="N231" s="46">
        <v>1443.3612236687065</v>
      </c>
      <c r="O231" s="46">
        <v>3753.644015210421</v>
      </c>
      <c r="P231" s="46">
        <v>3164.4219970899912</v>
      </c>
      <c r="Q231" s="46">
        <v>1210.1184732128413</v>
      </c>
      <c r="R231" s="46">
        <v>1878.619254868466</v>
      </c>
      <c r="S231" s="46">
        <v>817.6793569638332</v>
      </c>
      <c r="T231" s="46">
        <v>1053.9990798276542</v>
      </c>
      <c r="U231" s="46">
        <v>528.8267039930987</v>
      </c>
      <c r="V231" s="46">
        <v>836.0228732289108</v>
      </c>
      <c r="W231" s="46">
        <v>1203.6068115733358</v>
      </c>
      <c r="X231" s="46">
        <v>807.4221268238294</v>
      </c>
      <c r="Y231" s="46">
        <v>763.3061622053918</v>
      </c>
      <c r="Z231" s="46">
        <v>497.2025064614442</v>
      </c>
      <c r="AA231" s="46">
        <v>730.655967526062</v>
      </c>
      <c r="AB231" s="46">
        <v>912.1480251426307</v>
      </c>
      <c r="AC231" s="46">
        <v>504.43598766913016</v>
      </c>
      <c r="AD231" s="46">
        <v>783.747703476084</v>
      </c>
      <c r="AE231" s="46">
        <v>432.8723122104216</v>
      </c>
      <c r="AF231" s="46">
        <v>967.3527641154303</v>
      </c>
      <c r="AG231" s="46">
        <v>460.3346330770441</v>
      </c>
      <c r="AH231" s="46">
        <v>11448.428944</v>
      </c>
      <c r="AI231" s="46">
        <v>10662.569035</v>
      </c>
      <c r="AJ231" s="46">
        <v>5973.239733</v>
      </c>
      <c r="AK231" s="46">
        <v>6824.482883000001</v>
      </c>
      <c r="AL231" s="46">
        <v>7908.438157</v>
      </c>
      <c r="AM231" s="46">
        <v>5131.851485</v>
      </c>
      <c r="AN231" s="46">
        <v>6878.304718</v>
      </c>
      <c r="AO231" s="46">
        <v>5038.642237</v>
      </c>
      <c r="AP231" s="46">
        <v>2691.0920210000004</v>
      </c>
      <c r="AQ231" s="46">
        <v>5397.930052</v>
      </c>
      <c r="AR231" s="46">
        <v>1351.76416</v>
      </c>
      <c r="AS231" s="46">
        <v>4221.281701000001</v>
      </c>
      <c r="AT231" s="46">
        <v>3210.620981</v>
      </c>
      <c r="AU231" s="46">
        <v>1380.351197</v>
      </c>
      <c r="AV231" s="46">
        <v>2069.711983</v>
      </c>
      <c r="AW231" s="46">
        <v>799.639151</v>
      </c>
      <c r="AX231" s="46">
        <v>1109.038185</v>
      </c>
      <c r="AY231" s="46">
        <v>684.058852</v>
      </c>
      <c r="AZ231" s="46">
        <v>940.171019</v>
      </c>
      <c r="BA231" s="46">
        <v>1247.695829</v>
      </c>
      <c r="BB231" s="46">
        <v>854.690155</v>
      </c>
      <c r="BC231" s="46">
        <v>800.3629669999999</v>
      </c>
      <c r="BD231" s="46">
        <v>496.943548</v>
      </c>
      <c r="BE231" s="46">
        <v>763.5523199999999</v>
      </c>
      <c r="BF231" s="46">
        <v>862.233332</v>
      </c>
      <c r="BG231" s="46">
        <v>547.102321</v>
      </c>
      <c r="BH231" s="46">
        <v>863.607878</v>
      </c>
      <c r="BI231" s="46">
        <v>414.318711</v>
      </c>
      <c r="BJ231" s="46">
        <v>1013.1701700000001</v>
      </c>
      <c r="BK231" s="46">
        <v>473.05006199999997</v>
      </c>
    </row>
    <row r="232" spans="1:63" ht="12.75">
      <c r="A232" s="48">
        <v>2016</v>
      </c>
      <c r="B232" s="49">
        <v>2016</v>
      </c>
      <c r="C232" s="50">
        <v>7</v>
      </c>
      <c r="D232" s="46">
        <v>10150.717665287337</v>
      </c>
      <c r="E232" s="46">
        <v>10156.986016441513</v>
      </c>
      <c r="F232" s="46">
        <v>5800.417443035826</v>
      </c>
      <c r="G232" s="46">
        <v>6850.373594081654</v>
      </c>
      <c r="H232" s="46">
        <v>7157.2243764998475</v>
      </c>
      <c r="I232" s="46">
        <v>4580.85886406074</v>
      </c>
      <c r="J232" s="46">
        <v>6735.918148532355</v>
      </c>
      <c r="K232" s="46">
        <v>4341.194825055677</v>
      </c>
      <c r="L232" s="46">
        <v>2625.5639797657414</v>
      </c>
      <c r="M232" s="46">
        <v>5359.153504913365</v>
      </c>
      <c r="N232" s="46">
        <v>1498.97661774186</v>
      </c>
      <c r="O232" s="46">
        <v>3771.2957190236552</v>
      </c>
      <c r="P232" s="46">
        <v>3194.2175722961865</v>
      </c>
      <c r="Q232" s="46">
        <v>1214.5736979805652</v>
      </c>
      <c r="R232" s="46">
        <v>1879.7128023480684</v>
      </c>
      <c r="S232" s="46">
        <v>822.7194237471222</v>
      </c>
      <c r="T232" s="46">
        <v>1071.0214346920106</v>
      </c>
      <c r="U232" s="46">
        <v>530.7883524698103</v>
      </c>
      <c r="V232" s="46">
        <v>871.7191270076319</v>
      </c>
      <c r="W232" s="46">
        <v>1196.89715354417</v>
      </c>
      <c r="X232" s="46">
        <v>801.9704805475589</v>
      </c>
      <c r="Y232" s="46">
        <v>781.143981049107</v>
      </c>
      <c r="Z232" s="46">
        <v>499.1971866486734</v>
      </c>
      <c r="AA232" s="46">
        <v>745.9410421877315</v>
      </c>
      <c r="AB232" s="46">
        <v>932.8677426933467</v>
      </c>
      <c r="AC232" s="46">
        <v>502.05344315820224</v>
      </c>
      <c r="AD232" s="46">
        <v>790.822139680459</v>
      </c>
      <c r="AE232" s="46">
        <v>432.56155510585427</v>
      </c>
      <c r="AF232" s="46">
        <v>960.2951451998074</v>
      </c>
      <c r="AG232" s="46">
        <v>470.3673316332123</v>
      </c>
      <c r="AH232" s="46">
        <v>8021.9614409999995</v>
      </c>
      <c r="AI232" s="46">
        <v>9429.016576</v>
      </c>
      <c r="AJ232" s="46">
        <v>5524.064342000001</v>
      </c>
      <c r="AK232" s="46">
        <v>5969.940747000001</v>
      </c>
      <c r="AL232" s="46">
        <v>5998.142014</v>
      </c>
      <c r="AM232" s="46">
        <v>2859.355283</v>
      </c>
      <c r="AN232" s="46">
        <v>6015.814711</v>
      </c>
      <c r="AO232" s="46">
        <v>3743.6266060000003</v>
      </c>
      <c r="AP232" s="46">
        <v>2533.995783</v>
      </c>
      <c r="AQ232" s="46">
        <v>4147.510632</v>
      </c>
      <c r="AR232" s="46">
        <v>1473.9406999999999</v>
      </c>
      <c r="AS232" s="46">
        <v>3717.4944849999997</v>
      </c>
      <c r="AT232" s="46">
        <v>2921.7376</v>
      </c>
      <c r="AU232" s="46">
        <v>1000.3804250000001</v>
      </c>
      <c r="AV232" s="46">
        <v>1880.600925</v>
      </c>
      <c r="AW232" s="46">
        <v>714.299287</v>
      </c>
      <c r="AX232" s="46">
        <v>965.981598</v>
      </c>
      <c r="AY232" s="46">
        <v>544.734233</v>
      </c>
      <c r="AZ232" s="46">
        <v>749.1973399999999</v>
      </c>
      <c r="BA232" s="46">
        <v>1110.18248</v>
      </c>
      <c r="BB232" s="46">
        <v>622.413976</v>
      </c>
      <c r="BC232" s="46">
        <v>710.2227680000001</v>
      </c>
      <c r="BD232" s="46">
        <v>356.40222</v>
      </c>
      <c r="BE232" s="46">
        <v>734.556617</v>
      </c>
      <c r="BF232" s="46">
        <v>955.379312</v>
      </c>
      <c r="BG232" s="46">
        <v>544.507872</v>
      </c>
      <c r="BH232" s="46">
        <v>863.933595</v>
      </c>
      <c r="BI232" s="46">
        <v>430.983657</v>
      </c>
      <c r="BJ232" s="46">
        <v>824.505218</v>
      </c>
      <c r="BK232" s="46">
        <v>460.552186</v>
      </c>
    </row>
    <row r="233" spans="1:63" ht="12.75">
      <c r="A233" s="48">
        <v>2016</v>
      </c>
      <c r="C233" s="50">
        <v>8</v>
      </c>
      <c r="D233" s="46">
        <v>10336.652667307842</v>
      </c>
      <c r="E233" s="46">
        <v>10325.461731208225</v>
      </c>
      <c r="F233" s="46">
        <v>5870.009207321089</v>
      </c>
      <c r="G233" s="46">
        <v>6898.828482123047</v>
      </c>
      <c r="H233" s="46">
        <v>7115.932721335401</v>
      </c>
      <c r="I233" s="46">
        <v>4613.397079350907</v>
      </c>
      <c r="J233" s="46">
        <v>6816.253509903517</v>
      </c>
      <c r="K233" s="46">
        <v>4358.668703593752</v>
      </c>
      <c r="L233" s="46">
        <v>2684.765139203265</v>
      </c>
      <c r="M233" s="46">
        <v>5408.737389961259</v>
      </c>
      <c r="N233" s="46">
        <v>1555.4914914758701</v>
      </c>
      <c r="O233" s="46">
        <v>3807.9044614085933</v>
      </c>
      <c r="P233" s="46">
        <v>3232.154694344842</v>
      </c>
      <c r="Q233" s="46">
        <v>1230.8486835201554</v>
      </c>
      <c r="R233" s="46">
        <v>1892.4129407962084</v>
      </c>
      <c r="S233" s="46">
        <v>833.2378080583894</v>
      </c>
      <c r="T233" s="46">
        <v>1088.848028639265</v>
      </c>
      <c r="U233" s="46">
        <v>531.9701307728093</v>
      </c>
      <c r="V233" s="46">
        <v>904.2207837370146</v>
      </c>
      <c r="W233" s="46">
        <v>1193.6242263557972</v>
      </c>
      <c r="X233" s="46">
        <v>800.138913847748</v>
      </c>
      <c r="Y233" s="46">
        <v>802.3493645869158</v>
      </c>
      <c r="Z233" s="46">
        <v>501.1175055243593</v>
      </c>
      <c r="AA233" s="46">
        <v>758.0351850118014</v>
      </c>
      <c r="AB233" s="46">
        <v>950.491923180852</v>
      </c>
      <c r="AC233" s="46">
        <v>493.61620232856643</v>
      </c>
      <c r="AD233" s="46">
        <v>794.1057006408026</v>
      </c>
      <c r="AE233" s="46">
        <v>434.2792290119018</v>
      </c>
      <c r="AF233" s="46">
        <v>958.6660722437255</v>
      </c>
      <c r="AG233" s="46">
        <v>483.1440859686863</v>
      </c>
      <c r="AH233" s="46">
        <v>10455.243457</v>
      </c>
      <c r="AI233" s="46">
        <v>9560.144236</v>
      </c>
      <c r="AJ233" s="46">
        <v>5233.849781000001</v>
      </c>
      <c r="AK233" s="46">
        <v>6773.621966</v>
      </c>
      <c r="AL233" s="46">
        <v>5033.624360999999</v>
      </c>
      <c r="AM233" s="46">
        <v>4198.4438470000005</v>
      </c>
      <c r="AN233" s="46">
        <v>6856.238837</v>
      </c>
      <c r="AO233" s="46">
        <v>3530.603693</v>
      </c>
      <c r="AP233" s="46">
        <v>1862.198766</v>
      </c>
      <c r="AQ233" s="46">
        <v>4467.902819</v>
      </c>
      <c r="AR233" s="46">
        <v>1357.835977</v>
      </c>
      <c r="AS233" s="46">
        <v>3122.816714</v>
      </c>
      <c r="AT233" s="46">
        <v>3068.359619</v>
      </c>
      <c r="AU233" s="46">
        <v>1189.202478</v>
      </c>
      <c r="AV233" s="46">
        <v>1516.17169</v>
      </c>
      <c r="AW233" s="46">
        <v>783.587881</v>
      </c>
      <c r="AX233" s="46">
        <v>1150.979451</v>
      </c>
      <c r="AY233" s="46">
        <v>484.651414</v>
      </c>
      <c r="AZ233" s="46">
        <v>687.192326</v>
      </c>
      <c r="BA233" s="46">
        <v>1174.128319</v>
      </c>
      <c r="BB233" s="46">
        <v>755.320738</v>
      </c>
      <c r="BC233" s="46">
        <v>904.151203</v>
      </c>
      <c r="BD233" s="46">
        <v>462.413264</v>
      </c>
      <c r="BE233" s="46">
        <v>622.9959379999999</v>
      </c>
      <c r="BF233" s="46">
        <v>726.554018</v>
      </c>
      <c r="BG233" s="46">
        <v>394.587224</v>
      </c>
      <c r="BH233" s="46">
        <v>669.602681</v>
      </c>
      <c r="BI233" s="46">
        <v>369.545896</v>
      </c>
      <c r="BJ233" s="46">
        <v>854.9424710000001</v>
      </c>
      <c r="BK233" s="46">
        <v>374.83075</v>
      </c>
    </row>
    <row r="234" spans="1:63" ht="12.75">
      <c r="A234" s="48">
        <v>2016</v>
      </c>
      <c r="C234" s="50">
        <v>9</v>
      </c>
      <c r="D234" s="46">
        <v>10519.73925190911</v>
      </c>
      <c r="E234" s="46">
        <v>10597.346860757207</v>
      </c>
      <c r="F234" s="46">
        <v>6000.425849940488</v>
      </c>
      <c r="G234" s="46">
        <v>6967.236304207789</v>
      </c>
      <c r="H234" s="46">
        <v>7105.392358326524</v>
      </c>
      <c r="I234" s="46">
        <v>4646.243789163735</v>
      </c>
      <c r="J234" s="46">
        <v>6896.265658122009</v>
      </c>
      <c r="K234" s="46">
        <v>4390.381554641128</v>
      </c>
      <c r="L234" s="46">
        <v>2750.869131733766</v>
      </c>
      <c r="M234" s="46">
        <v>5487.758435404089</v>
      </c>
      <c r="N234" s="46">
        <v>1609.309600458366</v>
      </c>
      <c r="O234" s="46">
        <v>3882.4768555772307</v>
      </c>
      <c r="P234" s="46">
        <v>3266.8246927309947</v>
      </c>
      <c r="Q234" s="46">
        <v>1265.7072799014145</v>
      </c>
      <c r="R234" s="46">
        <v>1914.1472567844392</v>
      </c>
      <c r="S234" s="46">
        <v>848.1065133537586</v>
      </c>
      <c r="T234" s="46">
        <v>1106.7692263452905</v>
      </c>
      <c r="U234" s="46">
        <v>538.985482021879</v>
      </c>
      <c r="V234" s="46">
        <v>930.723051982827</v>
      </c>
      <c r="W234" s="46">
        <v>1193.6633440261282</v>
      </c>
      <c r="X234" s="46">
        <v>804.9537593380192</v>
      </c>
      <c r="Y234" s="46">
        <v>818.9087571695638</v>
      </c>
      <c r="Z234" s="46">
        <v>502.68410437508777</v>
      </c>
      <c r="AA234" s="46">
        <v>761.252629717853</v>
      </c>
      <c r="AB234" s="46">
        <v>965.2984376707685</v>
      </c>
      <c r="AC234" s="46">
        <v>488.2536404152117</v>
      </c>
      <c r="AD234" s="46">
        <v>792.5380330798226</v>
      </c>
      <c r="AE234" s="46">
        <v>437.9591497177604</v>
      </c>
      <c r="AF234" s="46">
        <v>963.6887800110128</v>
      </c>
      <c r="AG234" s="46">
        <v>497.12011418946173</v>
      </c>
      <c r="AH234" s="46">
        <v>11256.938592</v>
      </c>
      <c r="AI234" s="46">
        <v>11171.684253000001</v>
      </c>
      <c r="AJ234" s="46">
        <v>6388.069353</v>
      </c>
      <c r="AK234" s="46">
        <v>7418.738126</v>
      </c>
      <c r="AL234" s="46">
        <v>7887.82866</v>
      </c>
      <c r="AM234" s="46">
        <v>5936.098792999999</v>
      </c>
      <c r="AN234" s="46">
        <v>7157.983548</v>
      </c>
      <c r="AO234" s="46">
        <v>4706.292695</v>
      </c>
      <c r="AP234" s="46">
        <v>2905.1145269999997</v>
      </c>
      <c r="AQ234" s="46">
        <v>5503.638165</v>
      </c>
      <c r="AR234" s="46">
        <v>1752.627664</v>
      </c>
      <c r="AS234" s="46">
        <v>3684.340647</v>
      </c>
      <c r="AT234" s="46">
        <v>3393.592854</v>
      </c>
      <c r="AU234" s="46">
        <v>1492.345416</v>
      </c>
      <c r="AV234" s="46">
        <v>1978.119275</v>
      </c>
      <c r="AW234" s="46">
        <v>990.0488760000001</v>
      </c>
      <c r="AX234" s="46">
        <v>1370.463551</v>
      </c>
      <c r="AY234" s="46">
        <v>539.464549</v>
      </c>
      <c r="AZ234" s="46">
        <v>1126.6212</v>
      </c>
      <c r="BA234" s="46">
        <v>1099.719623</v>
      </c>
      <c r="BB234" s="46">
        <v>866.5699910000001</v>
      </c>
      <c r="BC234" s="46">
        <v>955.723345</v>
      </c>
      <c r="BD234" s="46">
        <v>443.48895600000003</v>
      </c>
      <c r="BE234" s="46">
        <v>779.033359</v>
      </c>
      <c r="BF234" s="46">
        <v>1120.4468</v>
      </c>
      <c r="BG234" s="46">
        <v>520.797967</v>
      </c>
      <c r="BH234" s="46">
        <v>825.862816</v>
      </c>
      <c r="BI234" s="46">
        <v>466.55339899999996</v>
      </c>
      <c r="BJ234" s="46">
        <v>895.37682</v>
      </c>
      <c r="BK234" s="46">
        <v>576.169222</v>
      </c>
    </row>
    <row r="235" spans="1:63" ht="12.75">
      <c r="A235" s="48">
        <v>2016</v>
      </c>
      <c r="C235" s="50">
        <v>10</v>
      </c>
      <c r="D235" s="46">
        <v>10691.964322689102</v>
      </c>
      <c r="E235" s="46">
        <v>10884.392958453058</v>
      </c>
      <c r="F235" s="46">
        <v>6172.138421081909</v>
      </c>
      <c r="G235" s="46">
        <v>7036.681938387634</v>
      </c>
      <c r="H235" s="46">
        <v>7114.751790033001</v>
      </c>
      <c r="I235" s="46">
        <v>4680.30296935111</v>
      </c>
      <c r="J235" s="46">
        <v>6982.693672073433</v>
      </c>
      <c r="K235" s="46">
        <v>4431.669377196852</v>
      </c>
      <c r="L235" s="46">
        <v>2808.3301663965835</v>
      </c>
      <c r="M235" s="46">
        <v>5577.790851896999</v>
      </c>
      <c r="N235" s="46">
        <v>1656.6031340639345</v>
      </c>
      <c r="O235" s="46">
        <v>3988.0886633234095</v>
      </c>
      <c r="P235" s="46">
        <v>3284.4324202307807</v>
      </c>
      <c r="Q235" s="46">
        <v>1313.3951853338958</v>
      </c>
      <c r="R235" s="46">
        <v>1943.48990133262</v>
      </c>
      <c r="S235" s="46">
        <v>868.7859000515158</v>
      </c>
      <c r="T235" s="46">
        <v>1124.418981084213</v>
      </c>
      <c r="U235" s="46">
        <v>550.6206328809147</v>
      </c>
      <c r="V235" s="46">
        <v>949.2920479969736</v>
      </c>
      <c r="W235" s="46">
        <v>1195.3878947649039</v>
      </c>
      <c r="X235" s="46">
        <v>815.9946862398464</v>
      </c>
      <c r="Y235" s="46">
        <v>828.6815356397976</v>
      </c>
      <c r="Z235" s="46">
        <v>503.2966971008088</v>
      </c>
      <c r="AA235" s="46">
        <v>756.9571633069569</v>
      </c>
      <c r="AB235" s="46">
        <v>977.4110902724191</v>
      </c>
      <c r="AC235" s="46">
        <v>489.97535027184966</v>
      </c>
      <c r="AD235" s="46">
        <v>785.3083795794043</v>
      </c>
      <c r="AE235" s="46">
        <v>443.8990677186802</v>
      </c>
      <c r="AF235" s="46">
        <v>976.0941132057719</v>
      </c>
      <c r="AG235" s="46">
        <v>510.99399714434753</v>
      </c>
      <c r="AH235" s="46">
        <v>11255.878409</v>
      </c>
      <c r="AI235" s="46">
        <v>10977.158073</v>
      </c>
      <c r="AJ235" s="46">
        <v>6791.818149000001</v>
      </c>
      <c r="AK235" s="46">
        <v>7103.543159</v>
      </c>
      <c r="AL235" s="46">
        <v>6777.911483</v>
      </c>
      <c r="AM235" s="46">
        <v>5268.53694</v>
      </c>
      <c r="AN235" s="46">
        <v>7213.866252000001</v>
      </c>
      <c r="AO235" s="46">
        <v>4308.282440999999</v>
      </c>
      <c r="AP235" s="46">
        <v>2835.4136790000002</v>
      </c>
      <c r="AQ235" s="46">
        <v>5790.118651</v>
      </c>
      <c r="AR235" s="46">
        <v>1725.416048</v>
      </c>
      <c r="AS235" s="46">
        <v>4074.499739</v>
      </c>
      <c r="AT235" s="46">
        <v>3519.9955290000003</v>
      </c>
      <c r="AU235" s="46">
        <v>1235.854011</v>
      </c>
      <c r="AV235" s="46">
        <v>1853.297906</v>
      </c>
      <c r="AW235" s="46">
        <v>843.0358249999999</v>
      </c>
      <c r="AX235" s="46">
        <v>950.7449399999999</v>
      </c>
      <c r="AY235" s="46">
        <v>519.318007</v>
      </c>
      <c r="AZ235" s="46">
        <v>981.626882</v>
      </c>
      <c r="BA235" s="46">
        <v>1156.033788</v>
      </c>
      <c r="BB235" s="46">
        <v>820.859821</v>
      </c>
      <c r="BC235" s="46">
        <v>792.867804</v>
      </c>
      <c r="BD235" s="46">
        <v>454.423338</v>
      </c>
      <c r="BE235" s="46">
        <v>789.852493</v>
      </c>
      <c r="BF235" s="46">
        <v>969.0450010000001</v>
      </c>
      <c r="BG235" s="46">
        <v>452.441775</v>
      </c>
      <c r="BH235" s="46">
        <v>699.062096</v>
      </c>
      <c r="BI235" s="46">
        <v>481.124838</v>
      </c>
      <c r="BJ235" s="46">
        <v>971.8435420000001</v>
      </c>
      <c r="BK235" s="46">
        <v>509.203418</v>
      </c>
    </row>
    <row r="236" spans="1:63" ht="12.75">
      <c r="A236" s="48">
        <v>2016</v>
      </c>
      <c r="C236" s="50">
        <v>11</v>
      </c>
      <c r="D236" s="46">
        <v>10842.343097184248</v>
      </c>
      <c r="E236" s="46">
        <v>11109.701179126261</v>
      </c>
      <c r="F236" s="46">
        <v>6352.332726761926</v>
      </c>
      <c r="G236" s="46">
        <v>7100.789598319946</v>
      </c>
      <c r="H236" s="46">
        <v>7127.44685944359</v>
      </c>
      <c r="I236" s="46">
        <v>4712.990198933055</v>
      </c>
      <c r="J236" s="46">
        <v>7077.452491060126</v>
      </c>
      <c r="K236" s="46">
        <v>4474.674527207742</v>
      </c>
      <c r="L236" s="46">
        <v>2848.84312812127</v>
      </c>
      <c r="M236" s="46">
        <v>5653.67019513488</v>
      </c>
      <c r="N236" s="46">
        <v>1693.2845195571858</v>
      </c>
      <c r="O236" s="46">
        <v>4115.877509872799</v>
      </c>
      <c r="P236" s="46">
        <v>3275.20453895102</v>
      </c>
      <c r="Q236" s="46">
        <v>1360.2062731470405</v>
      </c>
      <c r="R236" s="46">
        <v>1973.777740092195</v>
      </c>
      <c r="S236" s="46">
        <v>894.0911049429026</v>
      </c>
      <c r="T236" s="46">
        <v>1142.0371841691128</v>
      </c>
      <c r="U236" s="46">
        <v>563.4905869273225</v>
      </c>
      <c r="V236" s="46">
        <v>959.3299364146867</v>
      </c>
      <c r="W236" s="46">
        <v>1197.9069591886505</v>
      </c>
      <c r="X236" s="46">
        <v>830.0723056626676</v>
      </c>
      <c r="Y236" s="46">
        <v>835.0668933792797</v>
      </c>
      <c r="Z236" s="46">
        <v>503.0543450124735</v>
      </c>
      <c r="AA236" s="46">
        <v>748.1226237368949</v>
      </c>
      <c r="AB236" s="46">
        <v>987.7583401087185</v>
      </c>
      <c r="AC236" s="46">
        <v>499.5674447487709</v>
      </c>
      <c r="AD236" s="46">
        <v>772.2521008292935</v>
      </c>
      <c r="AE236" s="46">
        <v>452.26107565291665</v>
      </c>
      <c r="AF236" s="46">
        <v>995.4983680197022</v>
      </c>
      <c r="AG236" s="46">
        <v>523.8683871828664</v>
      </c>
      <c r="AH236" s="46">
        <v>12475.751011</v>
      </c>
      <c r="AI236" s="46">
        <v>11847.309072</v>
      </c>
      <c r="AJ236" s="46">
        <v>6378.436821</v>
      </c>
      <c r="AK236" s="46">
        <v>8011.197174</v>
      </c>
      <c r="AL236" s="46">
        <v>7605.038278</v>
      </c>
      <c r="AM236" s="46">
        <v>4860.664248</v>
      </c>
      <c r="AN236" s="46">
        <v>7611.176671</v>
      </c>
      <c r="AO236" s="46">
        <v>4642.281414</v>
      </c>
      <c r="AP236" s="46">
        <v>3108.999653</v>
      </c>
      <c r="AQ236" s="46">
        <v>6752.372222</v>
      </c>
      <c r="AR236" s="46">
        <v>2138.945312</v>
      </c>
      <c r="AS236" s="46">
        <v>4253.800621</v>
      </c>
      <c r="AT236" s="46">
        <v>3555.4969389999997</v>
      </c>
      <c r="AU236" s="46">
        <v>1651.757561</v>
      </c>
      <c r="AV236" s="46">
        <v>2092.713175</v>
      </c>
      <c r="AW236" s="46">
        <v>1011.460187</v>
      </c>
      <c r="AX236" s="46">
        <v>936.6200749999999</v>
      </c>
      <c r="AY236" s="46">
        <v>1058.980263</v>
      </c>
      <c r="AZ236" s="46">
        <v>1137.327961</v>
      </c>
      <c r="BA236" s="46">
        <v>1185.168015</v>
      </c>
      <c r="BB236" s="46">
        <v>911.177775</v>
      </c>
      <c r="BC236" s="46">
        <v>869.0061450000001</v>
      </c>
      <c r="BD236" s="46">
        <v>652.2718689999999</v>
      </c>
      <c r="BE236" s="46">
        <v>877.5259030000001</v>
      </c>
      <c r="BF236" s="46">
        <v>1186.44702</v>
      </c>
      <c r="BG236" s="46">
        <v>601.224508</v>
      </c>
      <c r="BH236" s="46">
        <v>962.7272780000001</v>
      </c>
      <c r="BI236" s="46">
        <v>477.151291</v>
      </c>
      <c r="BJ236" s="46">
        <v>925.345602</v>
      </c>
      <c r="BK236" s="46">
        <v>545.985923</v>
      </c>
    </row>
    <row r="237" spans="1:63" ht="12.75">
      <c r="A237" s="48">
        <v>2016</v>
      </c>
      <c r="C237" s="50">
        <v>12</v>
      </c>
      <c r="D237" s="46">
        <v>10970.164917266478</v>
      </c>
      <c r="E237" s="46">
        <v>11241.159274491227</v>
      </c>
      <c r="F237" s="46">
        <v>6506.274047326472</v>
      </c>
      <c r="G237" s="46">
        <v>7174.208037592759</v>
      </c>
      <c r="H237" s="46">
        <v>7149.40516623234</v>
      </c>
      <c r="I237" s="46">
        <v>4740.086923907758</v>
      </c>
      <c r="J237" s="46">
        <v>7186.792823305527</v>
      </c>
      <c r="K237" s="46">
        <v>4514.408083936829</v>
      </c>
      <c r="L237" s="46">
        <v>2870.116196174933</v>
      </c>
      <c r="M237" s="46">
        <v>5719.426667294838</v>
      </c>
      <c r="N237" s="46">
        <v>1718.199143825297</v>
      </c>
      <c r="O237" s="46">
        <v>4275.23242540365</v>
      </c>
      <c r="P237" s="46">
        <v>3237.509298452479</v>
      </c>
      <c r="Q237" s="46">
        <v>1397.0939973103675</v>
      </c>
      <c r="R237" s="46">
        <v>1998.5577167734932</v>
      </c>
      <c r="S237" s="46">
        <v>919.6663695367076</v>
      </c>
      <c r="T237" s="46">
        <v>1159.8513129184003</v>
      </c>
      <c r="U237" s="46">
        <v>570.8983887664328</v>
      </c>
      <c r="V237" s="46">
        <v>961.1015565289279</v>
      </c>
      <c r="W237" s="46">
        <v>1200.013114739519</v>
      </c>
      <c r="X237" s="46">
        <v>843.5650667175134</v>
      </c>
      <c r="Y237" s="46">
        <v>844.792817954237</v>
      </c>
      <c r="Z237" s="46">
        <v>502.1611530188505</v>
      </c>
      <c r="AA237" s="46">
        <v>743.5103123239212</v>
      </c>
      <c r="AB237" s="46">
        <v>997.6261316265601</v>
      </c>
      <c r="AC237" s="46">
        <v>512.300192929395</v>
      </c>
      <c r="AD237" s="46">
        <v>754.9194741300698</v>
      </c>
      <c r="AE237" s="46">
        <v>462.9793116255812</v>
      </c>
      <c r="AF237" s="46">
        <v>1020.0847937077303</v>
      </c>
      <c r="AG237" s="46">
        <v>535.12731000584</v>
      </c>
      <c r="AH237" s="46">
        <v>11322.545143</v>
      </c>
      <c r="AI237" s="46">
        <v>10133.536790999999</v>
      </c>
      <c r="AJ237" s="46">
        <v>6422.564775999999</v>
      </c>
      <c r="AK237" s="46">
        <v>7512.592786</v>
      </c>
      <c r="AL237" s="46">
        <v>7583.331604</v>
      </c>
      <c r="AM237" s="46">
        <v>4665.356543</v>
      </c>
      <c r="AN237" s="46">
        <v>7370.281066</v>
      </c>
      <c r="AO237" s="46">
        <v>4761.760006</v>
      </c>
      <c r="AP237" s="46">
        <v>2692.9619300000004</v>
      </c>
      <c r="AQ237" s="46">
        <v>6616.479982</v>
      </c>
      <c r="AR237" s="46">
        <v>1742.540775</v>
      </c>
      <c r="AS237" s="46">
        <v>4702.973935999999</v>
      </c>
      <c r="AT237" s="46">
        <v>3048.531048</v>
      </c>
      <c r="AU237" s="46">
        <v>1310.253198</v>
      </c>
      <c r="AV237" s="46">
        <v>2194.55678</v>
      </c>
      <c r="AW237" s="46">
        <v>695.0459179999999</v>
      </c>
      <c r="AX237" s="46">
        <v>1219.161592</v>
      </c>
      <c r="AY237" s="46">
        <v>625.4578839999999</v>
      </c>
      <c r="AZ237" s="46">
        <v>1000.387433</v>
      </c>
      <c r="BA237" s="46">
        <v>1269.037329</v>
      </c>
      <c r="BB237" s="46">
        <v>810.037601</v>
      </c>
      <c r="BC237" s="46">
        <v>753.0220949999999</v>
      </c>
      <c r="BD237" s="46">
        <v>664.285723</v>
      </c>
      <c r="BE237" s="46">
        <v>841.3745849999999</v>
      </c>
      <c r="BF237" s="46">
        <v>2072.117202</v>
      </c>
      <c r="BG237" s="46">
        <v>546.131348</v>
      </c>
      <c r="BH237" s="46">
        <v>907.554294</v>
      </c>
      <c r="BI237" s="46">
        <v>443.80325799999997</v>
      </c>
      <c r="BJ237" s="46">
        <v>1113.9171999999999</v>
      </c>
      <c r="BK237" s="46">
        <v>576.189973</v>
      </c>
    </row>
    <row r="238" spans="1:63" ht="12.75">
      <c r="A238" s="48">
        <v>2017</v>
      </c>
      <c r="C238" s="50">
        <v>1</v>
      </c>
      <c r="D238" s="46">
        <v>11067.444648125951</v>
      </c>
      <c r="E238" s="46">
        <v>11281.168118994707</v>
      </c>
      <c r="F238" s="46">
        <v>6616.6263337146265</v>
      </c>
      <c r="G238" s="46">
        <v>7254.99644482441</v>
      </c>
      <c r="H238" s="46">
        <v>7171.942091798004</v>
      </c>
      <c r="I238" s="46">
        <v>4760.899840825486</v>
      </c>
      <c r="J238" s="46">
        <v>7302.9784392975325</v>
      </c>
      <c r="K238" s="46">
        <v>4546.43894139688</v>
      </c>
      <c r="L238" s="46">
        <v>2876.7324634653583</v>
      </c>
      <c r="M238" s="46">
        <v>5783.514613991231</v>
      </c>
      <c r="N238" s="46">
        <v>1730.8852147306056</v>
      </c>
      <c r="O238" s="46">
        <v>4469.839838543296</v>
      </c>
      <c r="P238" s="46">
        <v>3183.868066561351</v>
      </c>
      <c r="Q238" s="46">
        <v>1420.6015563904023</v>
      </c>
      <c r="R238" s="46">
        <v>2012.6028062787827</v>
      </c>
      <c r="S238" s="46">
        <v>942.0141337910329</v>
      </c>
      <c r="T238" s="46">
        <v>1178.2453470964153</v>
      </c>
      <c r="U238" s="46">
        <v>569.6135179687024</v>
      </c>
      <c r="V238" s="46">
        <v>954.6842197115087</v>
      </c>
      <c r="W238" s="46">
        <v>1200.5347039668277</v>
      </c>
      <c r="X238" s="46">
        <v>854.2212160157604</v>
      </c>
      <c r="Y238" s="46">
        <v>861.0430707425579</v>
      </c>
      <c r="Z238" s="46">
        <v>500.5191474058249</v>
      </c>
      <c r="AA238" s="46">
        <v>751.3384301422983</v>
      </c>
      <c r="AB238" s="46">
        <v>1006.2072449770549</v>
      </c>
      <c r="AC238" s="46">
        <v>523.2843081331995</v>
      </c>
      <c r="AD238" s="46">
        <v>735.9001281224847</v>
      </c>
      <c r="AE238" s="46">
        <v>475.29728866005576</v>
      </c>
      <c r="AF238" s="46">
        <v>1048.6205447882849</v>
      </c>
      <c r="AG238" s="46">
        <v>544.4472640878156</v>
      </c>
      <c r="AH238" s="46">
        <v>10052.353513</v>
      </c>
      <c r="AI238" s="46">
        <v>11531.423017000001</v>
      </c>
      <c r="AJ238" s="46">
        <v>6875.842405</v>
      </c>
      <c r="AK238" s="46">
        <v>7409.165690000001</v>
      </c>
      <c r="AL238" s="46">
        <v>7118.697797</v>
      </c>
      <c r="AM238" s="46">
        <v>4691.281285</v>
      </c>
      <c r="AN238" s="46">
        <v>7286.518444</v>
      </c>
      <c r="AO238" s="46">
        <v>5071.632735</v>
      </c>
      <c r="AP238" s="46">
        <v>2858.494421</v>
      </c>
      <c r="AQ238" s="46">
        <v>5647.461602</v>
      </c>
      <c r="AR238" s="46">
        <v>1712.648331</v>
      </c>
      <c r="AS238" s="46">
        <v>3999.011978</v>
      </c>
      <c r="AT238" s="46">
        <v>3205.146129</v>
      </c>
      <c r="AU238" s="46">
        <v>1182.3129720000002</v>
      </c>
      <c r="AV238" s="46">
        <v>1941.943134</v>
      </c>
      <c r="AW238" s="46">
        <v>917.4825649999999</v>
      </c>
      <c r="AX238" s="46">
        <v>1200.6853079999998</v>
      </c>
      <c r="AY238" s="46">
        <v>600.575098</v>
      </c>
      <c r="AZ238" s="46">
        <v>877.4323519999999</v>
      </c>
      <c r="BA238" s="46">
        <v>1431.637232</v>
      </c>
      <c r="BB238" s="46">
        <v>807.306127</v>
      </c>
      <c r="BC238" s="46">
        <v>814.189034</v>
      </c>
      <c r="BD238" s="46">
        <v>316.52589</v>
      </c>
      <c r="BE238" s="46">
        <v>656.014131</v>
      </c>
      <c r="BF238" s="46">
        <v>882.726393</v>
      </c>
      <c r="BG238" s="46">
        <v>596.142507</v>
      </c>
      <c r="BH238" s="46">
        <v>905.888029</v>
      </c>
      <c r="BI238" s="46">
        <v>489.225971</v>
      </c>
      <c r="BJ238" s="46">
        <v>1054.104814</v>
      </c>
      <c r="BK238" s="46">
        <v>468.460924</v>
      </c>
    </row>
    <row r="239" spans="1:63" ht="12.75">
      <c r="A239" s="48">
        <v>2017</v>
      </c>
      <c r="C239" s="50">
        <v>2</v>
      </c>
      <c r="D239" s="46">
        <v>11129.31196562399</v>
      </c>
      <c r="E239" s="46">
        <v>11272.36972252001</v>
      </c>
      <c r="F239" s="46">
        <v>6675.01034005285</v>
      </c>
      <c r="G239" s="46">
        <v>7328.210168409597</v>
      </c>
      <c r="H239" s="46">
        <v>7201.642870011025</v>
      </c>
      <c r="I239" s="46">
        <v>4775.821664349265</v>
      </c>
      <c r="J239" s="46">
        <v>7410.489216591552</v>
      </c>
      <c r="K239" s="46">
        <v>4569.742615743557</v>
      </c>
      <c r="L239" s="46">
        <v>2881.292584361084</v>
      </c>
      <c r="M239" s="46">
        <v>5833.3570699609</v>
      </c>
      <c r="N239" s="46">
        <v>1731.1547114492428</v>
      </c>
      <c r="O239" s="46">
        <v>4657.947420336365</v>
      </c>
      <c r="P239" s="46">
        <v>3135.5873799135848</v>
      </c>
      <c r="Q239" s="46">
        <v>1433.9343667842982</v>
      </c>
      <c r="R239" s="46">
        <v>2020.0836429876051</v>
      </c>
      <c r="S239" s="46">
        <v>958.7939109360075</v>
      </c>
      <c r="T239" s="46">
        <v>1196.850276515725</v>
      </c>
      <c r="U239" s="46">
        <v>560.8669742886409</v>
      </c>
      <c r="V239" s="46">
        <v>940.9680665570911</v>
      </c>
      <c r="W239" s="46">
        <v>1199.3249949167687</v>
      </c>
      <c r="X239" s="46">
        <v>863.2562108098114</v>
      </c>
      <c r="Y239" s="46">
        <v>883.437106520588</v>
      </c>
      <c r="Z239" s="46">
        <v>499.5642671671304</v>
      </c>
      <c r="AA239" s="46">
        <v>775.6314464979779</v>
      </c>
      <c r="AB239" s="46">
        <v>1013.8477877013743</v>
      </c>
      <c r="AC239" s="46">
        <v>531.3498278210019</v>
      </c>
      <c r="AD239" s="46">
        <v>719.4726950322232</v>
      </c>
      <c r="AE239" s="46">
        <v>488.71016027076416</v>
      </c>
      <c r="AF239" s="46">
        <v>1079.2648602288768</v>
      </c>
      <c r="AG239" s="46">
        <v>551.9512954802314</v>
      </c>
      <c r="AH239" s="46">
        <v>10205.637364</v>
      </c>
      <c r="AI239" s="46">
        <v>10559.157971999999</v>
      </c>
      <c r="AJ239" s="46">
        <v>6238.017302</v>
      </c>
      <c r="AK239" s="46">
        <v>6850.4378830000005</v>
      </c>
      <c r="AL239" s="46">
        <v>6818.154852</v>
      </c>
      <c r="AM239" s="46">
        <v>4489.399473</v>
      </c>
      <c r="AN239" s="46">
        <v>6676.999005</v>
      </c>
      <c r="AO239" s="46">
        <v>4328.720823</v>
      </c>
      <c r="AP239" s="46">
        <v>2915.232711</v>
      </c>
      <c r="AQ239" s="46">
        <v>5646.892311</v>
      </c>
      <c r="AR239" s="46">
        <v>1505.26035</v>
      </c>
      <c r="AS239" s="46">
        <v>4385.7241619999995</v>
      </c>
      <c r="AT239" s="46">
        <v>3035.785941</v>
      </c>
      <c r="AU239" s="46">
        <v>1327.6733570000001</v>
      </c>
      <c r="AV239" s="46">
        <v>1856.813743</v>
      </c>
      <c r="AW239" s="46">
        <v>1031.7066829999999</v>
      </c>
      <c r="AX239" s="46">
        <v>1298.532056</v>
      </c>
      <c r="AY239" s="46">
        <v>522.84982</v>
      </c>
      <c r="AZ239" s="46">
        <v>929.720871</v>
      </c>
      <c r="BA239" s="46">
        <v>1319.533122</v>
      </c>
      <c r="BB239" s="46">
        <v>832.7727759999999</v>
      </c>
      <c r="BC239" s="46">
        <v>744.65078</v>
      </c>
      <c r="BD239" s="46">
        <v>491.208419</v>
      </c>
      <c r="BE239" s="46">
        <v>714.32822</v>
      </c>
      <c r="BF239" s="46">
        <v>917.85232</v>
      </c>
      <c r="BG239" s="46">
        <v>468.603375</v>
      </c>
      <c r="BH239" s="46">
        <v>635.7800520000001</v>
      </c>
      <c r="BI239" s="46">
        <v>404.151187</v>
      </c>
      <c r="BJ239" s="46">
        <v>1151.050953</v>
      </c>
      <c r="BK239" s="46">
        <v>772.8990259999999</v>
      </c>
    </row>
    <row r="240" spans="1:63" ht="12.75">
      <c r="A240" s="48">
        <v>2017</v>
      </c>
      <c r="C240" s="50">
        <v>3</v>
      </c>
      <c r="D240" s="46">
        <v>11156.242773498998</v>
      </c>
      <c r="E240" s="46">
        <v>11266.067656182295</v>
      </c>
      <c r="F240" s="46">
        <v>6682.730476110122</v>
      </c>
      <c r="G240" s="46">
        <v>7379.938656711734</v>
      </c>
      <c r="H240" s="46">
        <v>7280.151124274842</v>
      </c>
      <c r="I240" s="46">
        <v>4785.176310345639</v>
      </c>
      <c r="J240" s="46">
        <v>7491.939051679076</v>
      </c>
      <c r="K240" s="46">
        <v>4581.899944589154</v>
      </c>
      <c r="L240" s="46">
        <v>2888.9642038592538</v>
      </c>
      <c r="M240" s="46">
        <v>5873.406922592803</v>
      </c>
      <c r="N240" s="46">
        <v>1718.4457143788054</v>
      </c>
      <c r="O240" s="46">
        <v>4820.496475125419</v>
      </c>
      <c r="P240" s="46">
        <v>3111.2434218342214</v>
      </c>
      <c r="Q240" s="46">
        <v>1450.2979289472196</v>
      </c>
      <c r="R240" s="46">
        <v>2027.3985127830238</v>
      </c>
      <c r="S240" s="46">
        <v>967.2771816082004</v>
      </c>
      <c r="T240" s="46">
        <v>1215.6266242241102</v>
      </c>
      <c r="U240" s="46">
        <v>551.194858622591</v>
      </c>
      <c r="V240" s="46">
        <v>922.2394356347066</v>
      </c>
      <c r="W240" s="46">
        <v>1195.0663040323175</v>
      </c>
      <c r="X240" s="46">
        <v>870.990098963648</v>
      </c>
      <c r="Y240" s="46">
        <v>906.8675729034907</v>
      </c>
      <c r="Z240" s="46">
        <v>500.4693251723835</v>
      </c>
      <c r="AA240" s="46">
        <v>814.3157418789118</v>
      </c>
      <c r="AB240" s="46">
        <v>1020.609565418917</v>
      </c>
      <c r="AC240" s="46">
        <v>537.421797651728</v>
      </c>
      <c r="AD240" s="46">
        <v>708.6974811637043</v>
      </c>
      <c r="AE240" s="46">
        <v>502.57249315090763</v>
      </c>
      <c r="AF240" s="46">
        <v>1109.85749463043</v>
      </c>
      <c r="AG240" s="46">
        <v>557.7395048675278</v>
      </c>
      <c r="AH240" s="46">
        <v>12081.032889</v>
      </c>
      <c r="AI240" s="46">
        <v>12455.375311</v>
      </c>
      <c r="AJ240" s="46">
        <v>7881.9486050000005</v>
      </c>
      <c r="AK240" s="46">
        <v>7796.403026999999</v>
      </c>
      <c r="AL240" s="46">
        <v>8759.829</v>
      </c>
      <c r="AM240" s="46">
        <v>4897.43502</v>
      </c>
      <c r="AN240" s="46">
        <v>7664.503633</v>
      </c>
      <c r="AO240" s="46">
        <v>4950.378328</v>
      </c>
      <c r="AP240" s="46">
        <v>3216.8487</v>
      </c>
      <c r="AQ240" s="46">
        <v>6757.519621</v>
      </c>
      <c r="AR240" s="46">
        <v>2029.75387</v>
      </c>
      <c r="AS240" s="46">
        <v>5327.174902</v>
      </c>
      <c r="AT240" s="46">
        <v>3520.2370899999996</v>
      </c>
      <c r="AU240" s="46">
        <v>1571.867379</v>
      </c>
      <c r="AV240" s="46">
        <v>2262.578128</v>
      </c>
      <c r="AW240" s="46">
        <v>1187.1636270000001</v>
      </c>
      <c r="AX240" s="46">
        <v>1203.708898</v>
      </c>
      <c r="AY240" s="46">
        <v>564.9939919999999</v>
      </c>
      <c r="AZ240" s="46">
        <v>1037.623349</v>
      </c>
      <c r="BA240" s="46">
        <v>1312.242006</v>
      </c>
      <c r="BB240" s="46">
        <v>966.469317</v>
      </c>
      <c r="BC240" s="46">
        <v>1069.222936</v>
      </c>
      <c r="BD240" s="46">
        <v>571.041397</v>
      </c>
      <c r="BE240" s="46">
        <v>1313.080999</v>
      </c>
      <c r="BF240" s="46">
        <v>988.100362</v>
      </c>
      <c r="BG240" s="46">
        <v>519.592452</v>
      </c>
      <c r="BH240" s="46">
        <v>608.8447610000001</v>
      </c>
      <c r="BI240" s="46">
        <v>546.262666</v>
      </c>
      <c r="BJ240" s="46">
        <v>1219.843904</v>
      </c>
      <c r="BK240" s="46">
        <v>620.057108</v>
      </c>
    </row>
    <row r="241" spans="1:63" ht="12.75">
      <c r="A241" s="48">
        <v>2017</v>
      </c>
      <c r="C241" s="50">
        <v>4</v>
      </c>
      <c r="D241" s="46">
        <v>11146.7394694631</v>
      </c>
      <c r="E241" s="46">
        <v>11302.329423688945</v>
      </c>
      <c r="F241" s="46">
        <v>6645.475652159431</v>
      </c>
      <c r="G241" s="46">
        <v>7413.702321562351</v>
      </c>
      <c r="H241" s="46">
        <v>7410.335832425932</v>
      </c>
      <c r="I241" s="46">
        <v>4789.118320714805</v>
      </c>
      <c r="J241" s="46">
        <v>7542.2374079503115</v>
      </c>
      <c r="K241" s="46">
        <v>4583.454002031527</v>
      </c>
      <c r="L241" s="46">
        <v>2904.4065509609422</v>
      </c>
      <c r="M241" s="46">
        <v>5897.742675568414</v>
      </c>
      <c r="N241" s="46">
        <v>1695.4879383983607</v>
      </c>
      <c r="O241" s="46">
        <v>4965.659208888599</v>
      </c>
      <c r="P241" s="46">
        <v>3119.29696292361</v>
      </c>
      <c r="Q241" s="46">
        <v>1472.0948648655071</v>
      </c>
      <c r="R241" s="46">
        <v>2045.088757812256</v>
      </c>
      <c r="S241" s="46">
        <v>968.7864098632834</v>
      </c>
      <c r="T241" s="46">
        <v>1235.2824828585808</v>
      </c>
      <c r="U241" s="46">
        <v>548.7676381732418</v>
      </c>
      <c r="V241" s="46">
        <v>901.2585249368769</v>
      </c>
      <c r="W241" s="46">
        <v>1187.5727697007978</v>
      </c>
      <c r="X241" s="46">
        <v>879.0792641747619</v>
      </c>
      <c r="Y241" s="46">
        <v>923.0299838462422</v>
      </c>
      <c r="Z241" s="46">
        <v>504.76039858262567</v>
      </c>
      <c r="AA241" s="46">
        <v>861.5164603133948</v>
      </c>
      <c r="AB241" s="46">
        <v>1026.3879080886275</v>
      </c>
      <c r="AC241" s="46">
        <v>542.6689273309793</v>
      </c>
      <c r="AD241" s="46">
        <v>705.1523533580571</v>
      </c>
      <c r="AE241" s="46">
        <v>515.9122871739914</v>
      </c>
      <c r="AF241" s="46">
        <v>1137.3474058773047</v>
      </c>
      <c r="AG241" s="46">
        <v>561.8633023329163</v>
      </c>
      <c r="AH241" s="46">
        <v>9251.723943</v>
      </c>
      <c r="AI241" s="46">
        <v>10893.518320000001</v>
      </c>
      <c r="AJ241" s="46">
        <v>5643.932127</v>
      </c>
      <c r="AK241" s="46">
        <v>6742.493569</v>
      </c>
      <c r="AL241" s="46">
        <v>6587.142639000001</v>
      </c>
      <c r="AM241" s="46">
        <v>4723.437056</v>
      </c>
      <c r="AN241" s="46">
        <v>6869.588946999999</v>
      </c>
      <c r="AO241" s="46">
        <v>4702.1005190000005</v>
      </c>
      <c r="AP241" s="46">
        <v>2816.1357749999997</v>
      </c>
      <c r="AQ241" s="46">
        <v>4914.716639</v>
      </c>
      <c r="AR241" s="46">
        <v>1541.419628</v>
      </c>
      <c r="AS241" s="46">
        <v>4843.6661859999995</v>
      </c>
      <c r="AT241" s="46">
        <v>2886.68538</v>
      </c>
      <c r="AU241" s="46">
        <v>1265.044977</v>
      </c>
      <c r="AV241" s="46">
        <v>1968.899433</v>
      </c>
      <c r="AW241" s="46">
        <v>860.63031</v>
      </c>
      <c r="AX241" s="46">
        <v>1505.692315</v>
      </c>
      <c r="AY241" s="46">
        <v>500.95974800000005</v>
      </c>
      <c r="AZ241" s="46">
        <v>802.147116</v>
      </c>
      <c r="BA241" s="46">
        <v>951.760086</v>
      </c>
      <c r="BB241" s="46">
        <v>862.7595600000001</v>
      </c>
      <c r="BC241" s="46">
        <v>912.00287</v>
      </c>
      <c r="BD241" s="46">
        <v>484.473672</v>
      </c>
      <c r="BE241" s="46">
        <v>755.868914</v>
      </c>
      <c r="BF241" s="46">
        <v>938.520995</v>
      </c>
      <c r="BG241" s="46">
        <v>520.447719</v>
      </c>
      <c r="BH241" s="46">
        <v>536.683717</v>
      </c>
      <c r="BI241" s="46">
        <v>483.241822</v>
      </c>
      <c r="BJ241" s="46">
        <v>1104.408828</v>
      </c>
      <c r="BK241" s="46">
        <v>506.501982</v>
      </c>
    </row>
    <row r="242" spans="1:63" ht="12.75">
      <c r="A242" s="48">
        <v>2017</v>
      </c>
      <c r="C242" s="50">
        <v>5</v>
      </c>
      <c r="D242" s="46">
        <v>11103.181788314865</v>
      </c>
      <c r="E242" s="46">
        <v>11404.564096624637</v>
      </c>
      <c r="F242" s="46">
        <v>6594.8869564786</v>
      </c>
      <c r="G242" s="46">
        <v>7429.71927496154</v>
      </c>
      <c r="H242" s="46">
        <v>7556.869407894698</v>
      </c>
      <c r="I242" s="46">
        <v>4787.5570519276125</v>
      </c>
      <c r="J242" s="46">
        <v>7558.18674097977</v>
      </c>
      <c r="K242" s="46">
        <v>4575.085129076418</v>
      </c>
      <c r="L242" s="46">
        <v>2919.956895585375</v>
      </c>
      <c r="M242" s="46">
        <v>5892.8767067716935</v>
      </c>
      <c r="N242" s="46">
        <v>1665.9341220922752</v>
      </c>
      <c r="O242" s="46">
        <v>5084.346569149753</v>
      </c>
      <c r="P242" s="46">
        <v>3157.5150480871584</v>
      </c>
      <c r="Q242" s="46">
        <v>1499.9829913311687</v>
      </c>
      <c r="R242" s="46">
        <v>2070.850981090416</v>
      </c>
      <c r="S242" s="46">
        <v>968.1596512970696</v>
      </c>
      <c r="T242" s="46">
        <v>1257.9217140241947</v>
      </c>
      <c r="U242" s="46">
        <v>559.1714002529782</v>
      </c>
      <c r="V242" s="46">
        <v>880.3888511108105</v>
      </c>
      <c r="W242" s="46">
        <v>1177.9753748174146</v>
      </c>
      <c r="X242" s="46">
        <v>889.9718572279717</v>
      </c>
      <c r="Y242" s="46">
        <v>925.460362528581</v>
      </c>
      <c r="Z242" s="46">
        <v>513.3361555889996</v>
      </c>
      <c r="AA242" s="46">
        <v>900.2609916133313</v>
      </c>
      <c r="AB242" s="46">
        <v>1031.2110349993923</v>
      </c>
      <c r="AC242" s="46">
        <v>545.6770494472535</v>
      </c>
      <c r="AD242" s="46">
        <v>709.3146863236444</v>
      </c>
      <c r="AE242" s="46">
        <v>528.3645207628</v>
      </c>
      <c r="AF242" s="46">
        <v>1159.3844923887511</v>
      </c>
      <c r="AG242" s="46">
        <v>564.4417131704207</v>
      </c>
      <c r="AH242" s="46">
        <v>11631.177196</v>
      </c>
      <c r="AI242" s="46">
        <v>13199.787982000002</v>
      </c>
      <c r="AJ242" s="46">
        <v>6350.748559000001</v>
      </c>
      <c r="AK242" s="46">
        <v>7720.683534</v>
      </c>
      <c r="AL242" s="46">
        <v>8096.709713</v>
      </c>
      <c r="AM242" s="46">
        <v>5794.696185</v>
      </c>
      <c r="AN242" s="46">
        <v>7909.413004</v>
      </c>
      <c r="AO242" s="46">
        <v>4489.396579</v>
      </c>
      <c r="AP242" s="46">
        <v>3203.884199</v>
      </c>
      <c r="AQ242" s="46">
        <v>6213.731042</v>
      </c>
      <c r="AR242" s="46">
        <v>1773.081569</v>
      </c>
      <c r="AS242" s="46">
        <v>5821.32626</v>
      </c>
      <c r="AT242" s="46">
        <v>3305.236222</v>
      </c>
      <c r="AU242" s="46">
        <v>2255.744521</v>
      </c>
      <c r="AV242" s="46">
        <v>2238.3751159999997</v>
      </c>
      <c r="AW242" s="46">
        <v>957.9118020000001</v>
      </c>
      <c r="AX242" s="46">
        <v>1325.1554569999998</v>
      </c>
      <c r="AY242" s="46">
        <v>525.730426</v>
      </c>
      <c r="AZ242" s="46">
        <v>936.9057419999999</v>
      </c>
      <c r="BA242" s="46">
        <v>1201.5964820000002</v>
      </c>
      <c r="BB242" s="46">
        <v>948.498238</v>
      </c>
      <c r="BC242" s="46">
        <v>1022.3624179999999</v>
      </c>
      <c r="BD242" s="46">
        <v>340.542824</v>
      </c>
      <c r="BE242" s="46">
        <v>937.432421</v>
      </c>
      <c r="BF242" s="46">
        <v>1141.1956100000002</v>
      </c>
      <c r="BG242" s="46">
        <v>585.838901</v>
      </c>
      <c r="BH242" s="46">
        <v>732.337123</v>
      </c>
      <c r="BI242" s="46">
        <v>591.032995</v>
      </c>
      <c r="BJ242" s="46">
        <v>1177.90074</v>
      </c>
      <c r="BK242" s="46">
        <v>614.162229</v>
      </c>
    </row>
    <row r="243" spans="1:63" ht="12.75">
      <c r="A243" s="48">
        <v>2017</v>
      </c>
      <c r="C243" s="50">
        <v>6</v>
      </c>
      <c r="D243" s="46">
        <v>11047.766201167211</v>
      </c>
      <c r="E243" s="46">
        <v>11554.63757143243</v>
      </c>
      <c r="F243" s="46">
        <v>6576.914454677563</v>
      </c>
      <c r="G243" s="46">
        <v>7435.083259575842</v>
      </c>
      <c r="H243" s="46">
        <v>7681.270131994984</v>
      </c>
      <c r="I243" s="46">
        <v>4780.1275736099715</v>
      </c>
      <c r="J243" s="46">
        <v>7549.6709231105815</v>
      </c>
      <c r="K243" s="46">
        <v>4561.037274802487</v>
      </c>
      <c r="L243" s="46">
        <v>2930.6127146524627</v>
      </c>
      <c r="M243" s="46">
        <v>5869.815620382954</v>
      </c>
      <c r="N243" s="46">
        <v>1632.7328095792766</v>
      </c>
      <c r="O243" s="46">
        <v>5163.499920227806</v>
      </c>
      <c r="P243" s="46">
        <v>3218.405658934109</v>
      </c>
      <c r="Q243" s="46">
        <v>1530.1193796834045</v>
      </c>
      <c r="R243" s="46">
        <v>2096.020716877581</v>
      </c>
      <c r="S243" s="46">
        <v>972.1065522020774</v>
      </c>
      <c r="T243" s="46">
        <v>1285.0725893757751</v>
      </c>
      <c r="U243" s="46">
        <v>579.3586358040627</v>
      </c>
      <c r="V243" s="46">
        <v>861.4165099232332</v>
      </c>
      <c r="W243" s="46">
        <v>1167.8703914593589</v>
      </c>
      <c r="X243" s="46">
        <v>904.0594985283635</v>
      </c>
      <c r="Y243" s="46">
        <v>917.663271407029</v>
      </c>
      <c r="Z243" s="46">
        <v>524.999161064993</v>
      </c>
      <c r="AA243" s="46">
        <v>923.5474748892111</v>
      </c>
      <c r="AB243" s="46">
        <v>1035.5730796013709</v>
      </c>
      <c r="AC243" s="46">
        <v>546.7356377703438</v>
      </c>
      <c r="AD243" s="46">
        <v>721.2422886871899</v>
      </c>
      <c r="AE243" s="46">
        <v>539.6259409761348</v>
      </c>
      <c r="AF243" s="46">
        <v>1175.4910094486622</v>
      </c>
      <c r="AG243" s="46">
        <v>566.160159133927</v>
      </c>
      <c r="AH243" s="46">
        <v>11637.254193</v>
      </c>
      <c r="AI243" s="46">
        <v>12117.977273</v>
      </c>
      <c r="AJ243" s="46">
        <v>7001.469046</v>
      </c>
      <c r="AK243" s="46">
        <v>7184.948005</v>
      </c>
      <c r="AL243" s="46">
        <v>7894.082086</v>
      </c>
      <c r="AM243" s="46">
        <v>5595.173062</v>
      </c>
      <c r="AN243" s="46">
        <v>8176.275132000001</v>
      </c>
      <c r="AO243" s="46">
        <v>5100.242951</v>
      </c>
      <c r="AP243" s="46">
        <v>3208.458128</v>
      </c>
      <c r="AQ243" s="46">
        <v>5901.601194</v>
      </c>
      <c r="AR243" s="46">
        <v>1988.357168</v>
      </c>
      <c r="AS243" s="46">
        <v>5466.997067</v>
      </c>
      <c r="AT243" s="46">
        <v>3302.907563</v>
      </c>
      <c r="AU243" s="46">
        <v>1661.841841</v>
      </c>
      <c r="AV243" s="46">
        <v>2218.717446</v>
      </c>
      <c r="AW243" s="46">
        <v>962.754452</v>
      </c>
      <c r="AX243" s="46">
        <v>1228.609259</v>
      </c>
      <c r="AY243" s="46">
        <v>657.160042</v>
      </c>
      <c r="AZ243" s="46">
        <v>931.159208</v>
      </c>
      <c r="BA243" s="46">
        <v>1209.396263</v>
      </c>
      <c r="BB243" s="46">
        <v>961.255072</v>
      </c>
      <c r="BC243" s="46">
        <v>957.595521</v>
      </c>
      <c r="BD243" s="46">
        <v>701.355628</v>
      </c>
      <c r="BE243" s="46">
        <v>996.706101</v>
      </c>
      <c r="BF243" s="46">
        <v>1202.30237</v>
      </c>
      <c r="BG243" s="46">
        <v>556.658917</v>
      </c>
      <c r="BH243" s="46">
        <v>569.6363249999999</v>
      </c>
      <c r="BI243" s="46">
        <v>588.4633100000001</v>
      </c>
      <c r="BJ243" s="46">
        <v>1338.6243</v>
      </c>
      <c r="BK243" s="46">
        <v>594.895941</v>
      </c>
    </row>
    <row r="244" spans="1:63" ht="12.75">
      <c r="A244" s="48">
        <v>2017</v>
      </c>
      <c r="C244" s="50">
        <v>7</v>
      </c>
      <c r="D244" s="46">
        <v>11018.966285888113</v>
      </c>
      <c r="E244" s="46">
        <v>11709.167984206853</v>
      </c>
      <c r="F244" s="46">
        <v>6649.327389774266</v>
      </c>
      <c r="G244" s="46">
        <v>7440.046757091638</v>
      </c>
      <c r="H244" s="46">
        <v>7745.843739850153</v>
      </c>
      <c r="I244" s="46">
        <v>4769.864716283713</v>
      </c>
      <c r="J244" s="46">
        <v>7531.52863056789</v>
      </c>
      <c r="K244" s="46">
        <v>4545.432371679941</v>
      </c>
      <c r="L244" s="46">
        <v>2940.56805738098</v>
      </c>
      <c r="M244" s="46">
        <v>5848.015660056781</v>
      </c>
      <c r="N244" s="46">
        <v>1598.9412828763848</v>
      </c>
      <c r="O244" s="46">
        <v>5195.519318912198</v>
      </c>
      <c r="P244" s="46">
        <v>3294.950302717551</v>
      </c>
      <c r="Q244" s="46">
        <v>1550.5032637800798</v>
      </c>
      <c r="R244" s="46">
        <v>2115.5892669867712</v>
      </c>
      <c r="S244" s="46">
        <v>983.5462242477918</v>
      </c>
      <c r="T244" s="46">
        <v>1316.773361064799</v>
      </c>
      <c r="U244" s="46">
        <v>604.8372301341172</v>
      </c>
      <c r="V244" s="46">
        <v>845.6077386284876</v>
      </c>
      <c r="W244" s="46">
        <v>1158.3215260985683</v>
      </c>
      <c r="X244" s="46">
        <v>918.311839967538</v>
      </c>
      <c r="Y244" s="46">
        <v>906.3312671630077</v>
      </c>
      <c r="Z244" s="46">
        <v>537.9320073884618</v>
      </c>
      <c r="AA244" s="46">
        <v>939.923149230224</v>
      </c>
      <c r="AB244" s="46">
        <v>1039.0121935450754</v>
      </c>
      <c r="AC244" s="46">
        <v>544.8428900026739</v>
      </c>
      <c r="AD244" s="46">
        <v>738.2134700810599</v>
      </c>
      <c r="AE244" s="46">
        <v>549.335849461162</v>
      </c>
      <c r="AF244" s="46">
        <v>1185.9017833329042</v>
      </c>
      <c r="AG244" s="46">
        <v>567.171644270651</v>
      </c>
      <c r="AH244" s="46">
        <v>9079.786779999999</v>
      </c>
      <c r="AI244" s="46">
        <v>11073.475887</v>
      </c>
      <c r="AJ244" s="46">
        <v>5569.762036</v>
      </c>
      <c r="AK244" s="46">
        <v>6388.863297</v>
      </c>
      <c r="AL244" s="46">
        <v>6993.558747</v>
      </c>
      <c r="AM244" s="46">
        <v>3194.921175</v>
      </c>
      <c r="AN244" s="46">
        <v>6393.933948</v>
      </c>
      <c r="AO244" s="46">
        <v>3504.25387</v>
      </c>
      <c r="AP244" s="46">
        <v>2762.166455</v>
      </c>
      <c r="AQ244" s="46">
        <v>3484.192546</v>
      </c>
      <c r="AR244" s="46">
        <v>1403.734642</v>
      </c>
      <c r="AS244" s="46">
        <v>4579.12004</v>
      </c>
      <c r="AT244" s="46">
        <v>2779.75515</v>
      </c>
      <c r="AU244" s="46">
        <v>1437.107117</v>
      </c>
      <c r="AV244" s="46">
        <v>2042.7336070000001</v>
      </c>
      <c r="AW244" s="46">
        <v>860.895169</v>
      </c>
      <c r="AX244" s="46">
        <v>1267.780444</v>
      </c>
      <c r="AY244" s="46">
        <v>619.53009</v>
      </c>
      <c r="AZ244" s="46">
        <v>714.027278</v>
      </c>
      <c r="BA244" s="46">
        <v>1095.4955009999999</v>
      </c>
      <c r="BB244" s="46">
        <v>731.2685379999999</v>
      </c>
      <c r="BC244" s="46">
        <v>852.714105</v>
      </c>
      <c r="BD244" s="46">
        <v>279.825088</v>
      </c>
      <c r="BE244" s="46">
        <v>838.0221459999999</v>
      </c>
      <c r="BF244" s="46">
        <v>717.844473</v>
      </c>
      <c r="BG244" s="46">
        <v>607.481471</v>
      </c>
      <c r="BH244" s="46">
        <v>638.4461230000001</v>
      </c>
      <c r="BI244" s="46">
        <v>510.410886</v>
      </c>
      <c r="BJ244" s="46">
        <v>1064.286964</v>
      </c>
      <c r="BK244" s="46">
        <v>542.5395060000001</v>
      </c>
    </row>
    <row r="245" spans="1:63" ht="12.75">
      <c r="A245" s="48">
        <v>2017</v>
      </c>
      <c r="C245" s="50">
        <v>8</v>
      </c>
      <c r="D245" s="46">
        <v>11048.141047306266</v>
      </c>
      <c r="E245" s="46">
        <v>11844.659273319214</v>
      </c>
      <c r="F245" s="46">
        <v>6796.944266049552</v>
      </c>
      <c r="G245" s="46">
        <v>7458.056554829444</v>
      </c>
      <c r="H245" s="46">
        <v>7737.771559865151</v>
      </c>
      <c r="I245" s="46">
        <v>4760.239011077605</v>
      </c>
      <c r="J245" s="46">
        <v>7521.053865781357</v>
      </c>
      <c r="K245" s="46">
        <v>4534.546132713776</v>
      </c>
      <c r="L245" s="46">
        <v>2952.005122449172</v>
      </c>
      <c r="M245" s="46">
        <v>5850.640378377229</v>
      </c>
      <c r="N245" s="46">
        <v>1568.4510130943163</v>
      </c>
      <c r="O245" s="46">
        <v>5191.579991947312</v>
      </c>
      <c r="P245" s="46">
        <v>3379.669209535441</v>
      </c>
      <c r="Q245" s="46">
        <v>1560.409362699604</v>
      </c>
      <c r="R245" s="46">
        <v>2125.806661946551</v>
      </c>
      <c r="S245" s="46">
        <v>1001.0017142697202</v>
      </c>
      <c r="T245" s="46">
        <v>1352.1737344873434</v>
      </c>
      <c r="U245" s="46">
        <v>627.8475547002805</v>
      </c>
      <c r="V245" s="46">
        <v>833.8765561291457</v>
      </c>
      <c r="W245" s="46">
        <v>1151.868481626607</v>
      </c>
      <c r="X245" s="46">
        <v>931.8074881634582</v>
      </c>
      <c r="Y245" s="46">
        <v>900.4684358671533</v>
      </c>
      <c r="Z245" s="46">
        <v>548.5248791829044</v>
      </c>
      <c r="AA245" s="46">
        <v>959.3691122534065</v>
      </c>
      <c r="AB245" s="46">
        <v>1040.899894136082</v>
      </c>
      <c r="AC245" s="46">
        <v>541.2785456975002</v>
      </c>
      <c r="AD245" s="46">
        <v>758.4525956208784</v>
      </c>
      <c r="AE245" s="46">
        <v>557.1289899725418</v>
      </c>
      <c r="AF245" s="46">
        <v>1190.5629018436182</v>
      </c>
      <c r="AG245" s="46">
        <v>568.1353610780162</v>
      </c>
      <c r="AH245" s="46">
        <v>10981.003713</v>
      </c>
      <c r="AI245" s="46">
        <v>10931.329056</v>
      </c>
      <c r="AJ245" s="46">
        <v>5808.543712000001</v>
      </c>
      <c r="AK245" s="46">
        <v>7378.152672</v>
      </c>
      <c r="AL245" s="46">
        <v>6382.91417</v>
      </c>
      <c r="AM245" s="46">
        <v>4187.107029</v>
      </c>
      <c r="AN245" s="46">
        <v>7525.479106</v>
      </c>
      <c r="AO245" s="46">
        <v>3761.5990410000004</v>
      </c>
      <c r="AP245" s="46">
        <v>2096.985688</v>
      </c>
      <c r="AQ245" s="46">
        <v>6327.513689</v>
      </c>
      <c r="AR245" s="46">
        <v>1320.762283</v>
      </c>
      <c r="AS245" s="46">
        <v>4641.507713000001</v>
      </c>
      <c r="AT245" s="46">
        <v>3075.9910720000003</v>
      </c>
      <c r="AU245" s="46">
        <v>1512.288739</v>
      </c>
      <c r="AV245" s="46">
        <v>1731.006527</v>
      </c>
      <c r="AW245" s="46">
        <v>883.1077750000001</v>
      </c>
      <c r="AX245" s="46">
        <v>1004.892638</v>
      </c>
      <c r="AY245" s="46">
        <v>636.2871339999999</v>
      </c>
      <c r="AZ245" s="46">
        <v>621.6791489999999</v>
      </c>
      <c r="BA245" s="46">
        <v>1010.650882</v>
      </c>
      <c r="BB245" s="46">
        <v>847.3893469999999</v>
      </c>
      <c r="BC245" s="46">
        <v>874.461293</v>
      </c>
      <c r="BD245" s="46">
        <v>506.978708</v>
      </c>
      <c r="BE245" s="46">
        <v>836.2251530000001</v>
      </c>
      <c r="BF245" s="46">
        <v>751.988202</v>
      </c>
      <c r="BG245" s="46">
        <v>447.086022</v>
      </c>
      <c r="BH245" s="46">
        <v>687.356129</v>
      </c>
      <c r="BI245" s="46">
        <v>448.608136</v>
      </c>
      <c r="BJ245" s="46">
        <v>1031.522777</v>
      </c>
      <c r="BK245" s="46">
        <v>459.91898499999996</v>
      </c>
    </row>
    <row r="246" spans="1:63" ht="12.75">
      <c r="A246" s="48">
        <v>2017</v>
      </c>
      <c r="C246" s="50">
        <v>9</v>
      </c>
      <c r="D246" s="46">
        <v>11137.087067480094</v>
      </c>
      <c r="E246" s="46">
        <v>11962.838737532109</v>
      </c>
      <c r="F246" s="46">
        <v>6950.112012409851</v>
      </c>
      <c r="G246" s="46">
        <v>7484.856531298791</v>
      </c>
      <c r="H246" s="46">
        <v>7667.221258192632</v>
      </c>
      <c r="I246" s="46">
        <v>4751.25651414094</v>
      </c>
      <c r="J246" s="46">
        <v>7541.928514853344</v>
      </c>
      <c r="K246" s="46">
        <v>4535.013329146553</v>
      </c>
      <c r="L246" s="46">
        <v>2973.430001693912</v>
      </c>
      <c r="M246" s="46">
        <v>5916.392156611993</v>
      </c>
      <c r="N246" s="46">
        <v>1546.4856701061806</v>
      </c>
      <c r="O246" s="46">
        <v>5167.951759141666</v>
      </c>
      <c r="P246" s="46">
        <v>3463.058512328511</v>
      </c>
      <c r="Q246" s="46">
        <v>1564.4532722938004</v>
      </c>
      <c r="R246" s="46">
        <v>2129.7327835631677</v>
      </c>
      <c r="S246" s="46">
        <v>1016.936486382031</v>
      </c>
      <c r="T246" s="46">
        <v>1389.472258106429</v>
      </c>
      <c r="U246" s="46">
        <v>640.5105487958471</v>
      </c>
      <c r="V246" s="46">
        <v>826.9539003561089</v>
      </c>
      <c r="W246" s="46">
        <v>1150.4120394947681</v>
      </c>
      <c r="X246" s="46">
        <v>945.159510455922</v>
      </c>
      <c r="Y246" s="46">
        <v>907.4311030743092</v>
      </c>
      <c r="Z246" s="46">
        <v>554.3916864317329</v>
      </c>
      <c r="AA246" s="46">
        <v>985.6272143515256</v>
      </c>
      <c r="AB246" s="46">
        <v>1041.4768167244538</v>
      </c>
      <c r="AC246" s="46">
        <v>534.4285917765787</v>
      </c>
      <c r="AD246" s="46">
        <v>778.6166192409287</v>
      </c>
      <c r="AE246" s="46">
        <v>563.3322517016735</v>
      </c>
      <c r="AF246" s="46">
        <v>1190.6358039868687</v>
      </c>
      <c r="AG246" s="46">
        <v>569.5310452186426</v>
      </c>
      <c r="AH246" s="46">
        <v>11487.622561</v>
      </c>
      <c r="AI246" s="46">
        <v>12267.390664</v>
      </c>
      <c r="AJ246" s="46">
        <v>7135.397347</v>
      </c>
      <c r="AK246" s="46">
        <v>7695.2665</v>
      </c>
      <c r="AL246" s="46">
        <v>7745.916461</v>
      </c>
      <c r="AM246" s="46">
        <v>5019.1669249999995</v>
      </c>
      <c r="AN246" s="46">
        <v>7743.123472</v>
      </c>
      <c r="AO246" s="46">
        <v>4662.747646</v>
      </c>
      <c r="AP246" s="46">
        <v>3053.4682340000004</v>
      </c>
      <c r="AQ246" s="46">
        <v>5698.2695539999995</v>
      </c>
      <c r="AR246" s="46">
        <v>1571.493171</v>
      </c>
      <c r="AS246" s="46">
        <v>4989.094929</v>
      </c>
      <c r="AT246" s="46">
        <v>3516.2256669999997</v>
      </c>
      <c r="AU246" s="46">
        <v>1643.117009</v>
      </c>
      <c r="AV246" s="46">
        <v>2247.907299</v>
      </c>
      <c r="AW246" s="46">
        <v>1073.91841</v>
      </c>
      <c r="AX246" s="46">
        <v>1320.197874</v>
      </c>
      <c r="AY246" s="46">
        <v>788.433635</v>
      </c>
      <c r="AZ246" s="46">
        <v>883.281828</v>
      </c>
      <c r="BA246" s="46">
        <v>1161.3143189999998</v>
      </c>
      <c r="BB246" s="46">
        <v>999.635093</v>
      </c>
      <c r="BC246" s="46">
        <v>929.144417</v>
      </c>
      <c r="BD246" s="46">
        <v>464.240518</v>
      </c>
      <c r="BE246" s="46">
        <v>922.073179</v>
      </c>
      <c r="BF246" s="46">
        <v>1253.456259</v>
      </c>
      <c r="BG246" s="46">
        <v>525.300069</v>
      </c>
      <c r="BH246" s="46">
        <v>979.9431189999999</v>
      </c>
      <c r="BI246" s="46">
        <v>507.066365</v>
      </c>
      <c r="BJ246" s="46">
        <v>1426.816172</v>
      </c>
      <c r="BK246" s="46">
        <v>630.894156</v>
      </c>
    </row>
    <row r="247" spans="1:63" ht="12.75">
      <c r="A247" s="48">
        <v>2017</v>
      </c>
      <c r="C247" s="50">
        <v>10</v>
      </c>
      <c r="D247" s="46">
        <v>11257.689449047719</v>
      </c>
      <c r="E247" s="46">
        <v>12091.32106148294</v>
      </c>
      <c r="F247" s="46">
        <v>7053.831537617682</v>
      </c>
      <c r="G247" s="46">
        <v>7522.458419431137</v>
      </c>
      <c r="H247" s="46">
        <v>7573.239577911627</v>
      </c>
      <c r="I247" s="46">
        <v>4745.037945257435</v>
      </c>
      <c r="J247" s="46">
        <v>7609.322182249231</v>
      </c>
      <c r="K247" s="46">
        <v>4549.925445167554</v>
      </c>
      <c r="L247" s="46">
        <v>3004.7274988713643</v>
      </c>
      <c r="M247" s="46">
        <v>6044.128402693779</v>
      </c>
      <c r="N247" s="46">
        <v>1536.3264165946287</v>
      </c>
      <c r="O247" s="46">
        <v>5144.834316212046</v>
      </c>
      <c r="P247" s="46">
        <v>3552.4198053927807</v>
      </c>
      <c r="Q247" s="46">
        <v>1570.9756533413513</v>
      </c>
      <c r="R247" s="46">
        <v>2135.694394286537</v>
      </c>
      <c r="S247" s="46">
        <v>1022.1966479525225</v>
      </c>
      <c r="T247" s="46">
        <v>1426.294397851066</v>
      </c>
      <c r="U247" s="46">
        <v>645.0178307748482</v>
      </c>
      <c r="V247" s="46">
        <v>824.9437986096557</v>
      </c>
      <c r="W247" s="46">
        <v>1155.9762042640975</v>
      </c>
      <c r="X247" s="46">
        <v>956.5128108350971</v>
      </c>
      <c r="Y247" s="46">
        <v>929.8513664520888</v>
      </c>
      <c r="Z247" s="46">
        <v>554.9748288004394</v>
      </c>
      <c r="AA247" s="46">
        <v>1007.7006309864144</v>
      </c>
      <c r="AB247" s="46">
        <v>1042.531187814874</v>
      </c>
      <c r="AC247" s="46">
        <v>524.8285748662457</v>
      </c>
      <c r="AD247" s="46">
        <v>793.9468991328564</v>
      </c>
      <c r="AE247" s="46">
        <v>568.0823021360657</v>
      </c>
      <c r="AF247" s="46">
        <v>1188.1986729713149</v>
      </c>
      <c r="AG247" s="46">
        <v>571.3596203481607</v>
      </c>
      <c r="AH247" s="46">
        <v>12025.884368</v>
      </c>
      <c r="AI247" s="46">
        <v>12860.98774</v>
      </c>
      <c r="AJ247" s="46">
        <v>8035.004077</v>
      </c>
      <c r="AK247" s="46">
        <v>7942.792831000001</v>
      </c>
      <c r="AL247" s="46">
        <v>7525.099547</v>
      </c>
      <c r="AM247" s="46">
        <v>5100.222002</v>
      </c>
      <c r="AN247" s="46">
        <v>8175.817581</v>
      </c>
      <c r="AO247" s="46">
        <v>4915.049690999999</v>
      </c>
      <c r="AP247" s="46">
        <v>3025.9093909999997</v>
      </c>
      <c r="AQ247" s="46">
        <v>6377.478333999999</v>
      </c>
      <c r="AR247" s="46">
        <v>1768.3558770000002</v>
      </c>
      <c r="AS247" s="46">
        <v>5233.494404</v>
      </c>
      <c r="AT247" s="46">
        <v>3948.2419139999997</v>
      </c>
      <c r="AU247" s="46">
        <v>1702.515705</v>
      </c>
      <c r="AV247" s="46">
        <v>2037.801705</v>
      </c>
      <c r="AW247" s="46">
        <v>1081.460349</v>
      </c>
      <c r="AX247" s="46">
        <v>1350.369771</v>
      </c>
      <c r="AY247" s="46">
        <v>630.092644</v>
      </c>
      <c r="AZ247" s="46">
        <v>821.5897120000001</v>
      </c>
      <c r="BA247" s="46">
        <v>992.178145</v>
      </c>
      <c r="BB247" s="46">
        <v>1036.066933</v>
      </c>
      <c r="BC247" s="46">
        <v>911.384435</v>
      </c>
      <c r="BD247" s="46">
        <v>481.04855</v>
      </c>
      <c r="BE247" s="46">
        <v>710.002112</v>
      </c>
      <c r="BF247" s="46">
        <v>1050.396031</v>
      </c>
      <c r="BG247" s="46">
        <v>541.972267</v>
      </c>
      <c r="BH247" s="46">
        <v>1105.6975770000001</v>
      </c>
      <c r="BI247" s="46">
        <v>639.2514189999999</v>
      </c>
      <c r="BJ247" s="46">
        <v>1080.0177390000001</v>
      </c>
      <c r="BK247" s="46">
        <v>1054.359976</v>
      </c>
    </row>
    <row r="248" spans="1:63" ht="12.75">
      <c r="A248" s="48">
        <v>2017</v>
      </c>
      <c r="C248" s="50">
        <v>11</v>
      </c>
      <c r="D248" s="46">
        <v>11386.124590244512</v>
      </c>
      <c r="E248" s="46">
        <v>12196.364457639593</v>
      </c>
      <c r="F248" s="46">
        <v>7061.497128558777</v>
      </c>
      <c r="G248" s="46">
        <v>7564.215736764875</v>
      </c>
      <c r="H248" s="46">
        <v>7495.750134992878</v>
      </c>
      <c r="I248" s="46">
        <v>4742.903035182491</v>
      </c>
      <c r="J248" s="46">
        <v>7714.358909712143</v>
      </c>
      <c r="K248" s="46">
        <v>4580.7953745021105</v>
      </c>
      <c r="L248" s="46">
        <v>3048.842904439529</v>
      </c>
      <c r="M248" s="46">
        <v>6197.729934917857</v>
      </c>
      <c r="N248" s="46">
        <v>1539.6714347940097</v>
      </c>
      <c r="O248" s="46">
        <v>5139.416113485209</v>
      </c>
      <c r="P248" s="46">
        <v>3647.897626567161</v>
      </c>
      <c r="Q248" s="46">
        <v>1588.8277837740718</v>
      </c>
      <c r="R248" s="46">
        <v>2154.954200062131</v>
      </c>
      <c r="S248" s="46">
        <v>1016.6114233022832</v>
      </c>
      <c r="T248" s="46">
        <v>1458.9867387153488</v>
      </c>
      <c r="U248" s="46">
        <v>648.638475563853</v>
      </c>
      <c r="V248" s="46">
        <v>827.8279891232369</v>
      </c>
      <c r="W248" s="46">
        <v>1168.7801454476175</v>
      </c>
      <c r="X248" s="46">
        <v>964.2349705289027</v>
      </c>
      <c r="Y248" s="46">
        <v>959.3643422026743</v>
      </c>
      <c r="Z248" s="46">
        <v>549.5467704210077</v>
      </c>
      <c r="AA248" s="46">
        <v>1020.3375877239984</v>
      </c>
      <c r="AB248" s="46">
        <v>1045.4477662952966</v>
      </c>
      <c r="AC248" s="46">
        <v>512.6819343697597</v>
      </c>
      <c r="AD248" s="46">
        <v>800.5677008178648</v>
      </c>
      <c r="AE248" s="46">
        <v>571.7130874593005</v>
      </c>
      <c r="AF248" s="46">
        <v>1184.2902117773706</v>
      </c>
      <c r="AG248" s="46">
        <v>573.5634188469201</v>
      </c>
      <c r="AH248" s="46">
        <v>13315.668359</v>
      </c>
      <c r="AI248" s="46">
        <v>12494.912704</v>
      </c>
      <c r="AJ248" s="46">
        <v>7639.41828</v>
      </c>
      <c r="AK248" s="46">
        <v>8575.861954</v>
      </c>
      <c r="AL248" s="46">
        <v>8091.740181</v>
      </c>
      <c r="AM248" s="46">
        <v>5198.56408</v>
      </c>
      <c r="AN248" s="46">
        <v>8488.758526000001</v>
      </c>
      <c r="AO248" s="46">
        <v>4831.995629999999</v>
      </c>
      <c r="AP248" s="46">
        <v>3387.945991</v>
      </c>
      <c r="AQ248" s="46">
        <v>7656.690866000001</v>
      </c>
      <c r="AR248" s="46">
        <v>1404.803849</v>
      </c>
      <c r="AS248" s="46">
        <v>5249.960013</v>
      </c>
      <c r="AT248" s="46">
        <v>3947.052772</v>
      </c>
      <c r="AU248" s="46">
        <v>1838.1414539999998</v>
      </c>
      <c r="AV248" s="46">
        <v>2301.7577370000004</v>
      </c>
      <c r="AW248" s="46">
        <v>1167.872643</v>
      </c>
      <c r="AX248" s="46">
        <v>1307.078278</v>
      </c>
      <c r="AY248" s="46">
        <v>559.665681</v>
      </c>
      <c r="AZ248" s="46">
        <v>912.277279</v>
      </c>
      <c r="BA248" s="46">
        <v>1403.106576</v>
      </c>
      <c r="BB248" s="46">
        <v>1036.95662</v>
      </c>
      <c r="BC248" s="46">
        <v>1044.254192</v>
      </c>
      <c r="BD248" s="46">
        <v>778.846537</v>
      </c>
      <c r="BE248" s="46">
        <v>1446.064573</v>
      </c>
      <c r="BF248" s="46">
        <v>975.177441</v>
      </c>
      <c r="BG248" s="46">
        <v>639.9476850000001</v>
      </c>
      <c r="BH248" s="46">
        <v>866.034301</v>
      </c>
      <c r="BI248" s="46">
        <v>591.5233149999999</v>
      </c>
      <c r="BJ248" s="46">
        <v>1307.450374</v>
      </c>
      <c r="BK248" s="46">
        <v>545.256803</v>
      </c>
    </row>
    <row r="249" spans="1:63" ht="12.75">
      <c r="A249" s="48">
        <v>2017</v>
      </c>
      <c r="C249" s="50">
        <v>12</v>
      </c>
      <c r="D249" s="46">
        <v>11508.420304056752</v>
      </c>
      <c r="E249" s="46">
        <v>12266.559608121066</v>
      </c>
      <c r="F249" s="46">
        <v>7002.10821729652</v>
      </c>
      <c r="G249" s="46">
        <v>7598.427835447214</v>
      </c>
      <c r="H249" s="46">
        <v>7463.280868935368</v>
      </c>
      <c r="I249" s="46">
        <v>4745.686636151063</v>
      </c>
      <c r="J249" s="46">
        <v>7835.9121432036245</v>
      </c>
      <c r="K249" s="46">
        <v>4626.678985253853</v>
      </c>
      <c r="L249" s="46">
        <v>3108.1427104643517</v>
      </c>
      <c r="M249" s="46">
        <v>6334.367355474752</v>
      </c>
      <c r="N249" s="46">
        <v>1554.8141211219447</v>
      </c>
      <c r="O249" s="46">
        <v>5139.627874222031</v>
      </c>
      <c r="P249" s="46">
        <v>3745.2975489821897</v>
      </c>
      <c r="Q249" s="46">
        <v>1619.3838002397208</v>
      </c>
      <c r="R249" s="46">
        <v>2196.270639447329</v>
      </c>
      <c r="S249" s="46">
        <v>1007.124250039621</v>
      </c>
      <c r="T249" s="46">
        <v>1483.1805216599225</v>
      </c>
      <c r="U249" s="46">
        <v>654.3258919256016</v>
      </c>
      <c r="V249" s="46">
        <v>834.6743837876406</v>
      </c>
      <c r="W249" s="46">
        <v>1187.455825453737</v>
      </c>
      <c r="X249" s="46">
        <v>968.4779580517628</v>
      </c>
      <c r="Y249" s="46">
        <v>987.4788158623143</v>
      </c>
      <c r="Z249" s="46">
        <v>538.5263036783075</v>
      </c>
      <c r="AA249" s="46">
        <v>1022.0799868756895</v>
      </c>
      <c r="AB249" s="46">
        <v>1052.1905046952716</v>
      </c>
      <c r="AC249" s="46">
        <v>499.21606291756893</v>
      </c>
      <c r="AD249" s="46">
        <v>796.5133372960785</v>
      </c>
      <c r="AE249" s="46">
        <v>574.5290258607529</v>
      </c>
      <c r="AF249" s="46">
        <v>1179.8611116598433</v>
      </c>
      <c r="AG249" s="46">
        <v>575.9270195925923</v>
      </c>
      <c r="AH249" s="46">
        <v>11538.177258</v>
      </c>
      <c r="AI249" s="46">
        <v>11590.137252</v>
      </c>
      <c r="AJ249" s="46">
        <v>6841.96109</v>
      </c>
      <c r="AK249" s="46">
        <v>7823.050096</v>
      </c>
      <c r="AL249" s="46">
        <v>7957.639608</v>
      </c>
      <c r="AM249" s="46">
        <v>4280.352737</v>
      </c>
      <c r="AN249" s="46">
        <v>7392.317921</v>
      </c>
      <c r="AO249" s="46">
        <v>4453.557434</v>
      </c>
      <c r="AP249" s="46">
        <v>2695.574544</v>
      </c>
      <c r="AQ249" s="46">
        <v>6512.1912680000005</v>
      </c>
      <c r="AR249" s="46">
        <v>1511.446952</v>
      </c>
      <c r="AS249" s="46">
        <v>3970.421987</v>
      </c>
      <c r="AT249" s="46">
        <v>3266.9196260000003</v>
      </c>
      <c r="AU249" s="46">
        <v>1339.034788</v>
      </c>
      <c r="AV249" s="46">
        <v>2260.461039</v>
      </c>
      <c r="AW249" s="46">
        <v>885.7699719999999</v>
      </c>
      <c r="AX249" s="46">
        <v>1052.9757009999998</v>
      </c>
      <c r="AY249" s="46">
        <v>730.580949</v>
      </c>
      <c r="AZ249" s="46">
        <v>827.8248980000001</v>
      </c>
      <c r="BA249" s="46">
        <v>1095.331208</v>
      </c>
      <c r="BB249" s="46">
        <v>962.991039</v>
      </c>
      <c r="BC249" s="46">
        <v>836.7512469999999</v>
      </c>
      <c r="BD249" s="46">
        <v>880.836899</v>
      </c>
      <c r="BE249" s="46">
        <v>1305.8157039999999</v>
      </c>
      <c r="BF249" s="46">
        <v>1407.76813</v>
      </c>
      <c r="BG249" s="46">
        <v>526.007335</v>
      </c>
      <c r="BH249" s="46">
        <v>924.057718</v>
      </c>
      <c r="BI249" s="46">
        <v>645.854151</v>
      </c>
      <c r="BJ249" s="46">
        <v>1094.725628</v>
      </c>
      <c r="BK249" s="46">
        <v>520.757928</v>
      </c>
    </row>
    <row r="250" spans="1:63" ht="12.75">
      <c r="A250" s="48">
        <v>2018</v>
      </c>
      <c r="C250" s="50">
        <v>1</v>
      </c>
      <c r="D250" s="46">
        <v>11621.286529703188</v>
      </c>
      <c r="E250" s="46">
        <v>12353.4056733773</v>
      </c>
      <c r="F250" s="46">
        <v>6907.767432181741</v>
      </c>
      <c r="G250" s="46">
        <v>7654.784786801097</v>
      </c>
      <c r="H250" s="46">
        <v>7476.986812322507</v>
      </c>
      <c r="I250" s="46">
        <v>4753.997553108873</v>
      </c>
      <c r="J250" s="46">
        <v>7964.354913116811</v>
      </c>
      <c r="K250" s="46">
        <v>4688.805574462316</v>
      </c>
      <c r="L250" s="46">
        <v>3178.9224868567026</v>
      </c>
      <c r="M250" s="46">
        <v>6421.672628702805</v>
      </c>
      <c r="N250" s="46">
        <v>1579.5214343331493</v>
      </c>
      <c r="O250" s="46">
        <v>5141.127106084191</v>
      </c>
      <c r="P250" s="46">
        <v>3839.124677285168</v>
      </c>
      <c r="Q250" s="46">
        <v>1657.7741688138294</v>
      </c>
      <c r="R250" s="46">
        <v>2262.590950380625</v>
      </c>
      <c r="S250" s="46">
        <v>999.142305094533</v>
      </c>
      <c r="T250" s="46">
        <v>1495.3856866853162</v>
      </c>
      <c r="U250" s="46">
        <v>662.6524578533166</v>
      </c>
      <c r="V250" s="46">
        <v>845.2316343922002</v>
      </c>
      <c r="W250" s="46">
        <v>1209.4221126790935</v>
      </c>
      <c r="X250" s="46">
        <v>971.6845089972958</v>
      </c>
      <c r="Y250" s="46">
        <v>1007.9346759796462</v>
      </c>
      <c r="Z250" s="46">
        <v>524.2646005207375</v>
      </c>
      <c r="AA250" s="46">
        <v>1022.0484821687389</v>
      </c>
      <c r="AB250" s="46">
        <v>1063.5583793206765</v>
      </c>
      <c r="AC250" s="46">
        <v>490.97568394010835</v>
      </c>
      <c r="AD250" s="46">
        <v>782.0940779790807</v>
      </c>
      <c r="AE250" s="46">
        <v>577.3437008549812</v>
      </c>
      <c r="AF250" s="46">
        <v>1175.9127670616176</v>
      </c>
      <c r="AG250" s="46">
        <v>578.3592795358426</v>
      </c>
      <c r="AH250" s="46">
        <v>11494.641922</v>
      </c>
      <c r="AI250" s="46">
        <v>12700.821356</v>
      </c>
      <c r="AJ250" s="46">
        <v>6599.378658</v>
      </c>
      <c r="AK250" s="46">
        <v>7781.070113</v>
      </c>
      <c r="AL250" s="46">
        <v>7795.212326999999</v>
      </c>
      <c r="AM250" s="46">
        <v>4696.367367</v>
      </c>
      <c r="AN250" s="46">
        <v>7450.960736</v>
      </c>
      <c r="AO250" s="46">
        <v>4760.8510049999995</v>
      </c>
      <c r="AP250" s="46">
        <v>3237.421041</v>
      </c>
      <c r="AQ250" s="46">
        <v>6598.0221409999995</v>
      </c>
      <c r="AR250" s="46">
        <v>1946.101795</v>
      </c>
      <c r="AS250" s="46">
        <v>6913.374216</v>
      </c>
      <c r="AT250" s="46">
        <v>3834.406645</v>
      </c>
      <c r="AU250" s="46">
        <v>1463.407575</v>
      </c>
      <c r="AV250" s="46">
        <v>2136.236588</v>
      </c>
      <c r="AW250" s="46">
        <v>973.6511800000001</v>
      </c>
      <c r="AX250" s="46">
        <v>1707.290037</v>
      </c>
      <c r="AY250" s="46">
        <v>616.456973</v>
      </c>
      <c r="AZ250" s="46">
        <v>899.632987</v>
      </c>
      <c r="BA250" s="46">
        <v>1276.356182</v>
      </c>
      <c r="BB250" s="46">
        <v>979.9317560000001</v>
      </c>
      <c r="BC250" s="46">
        <v>962.091683</v>
      </c>
      <c r="BD250" s="46">
        <v>392.679435</v>
      </c>
      <c r="BE250" s="46">
        <v>959.7867809999999</v>
      </c>
      <c r="BF250" s="46">
        <v>915.019112</v>
      </c>
      <c r="BG250" s="46">
        <v>525.164976</v>
      </c>
      <c r="BH250" s="46">
        <v>792.140985</v>
      </c>
      <c r="BI250" s="46">
        <v>1154.506509</v>
      </c>
      <c r="BJ250" s="46">
        <v>1133.4805649999998</v>
      </c>
      <c r="BK250" s="46">
        <v>500.524094</v>
      </c>
    </row>
    <row r="251" spans="1:63" ht="12.75">
      <c r="A251" s="48">
        <v>2018</v>
      </c>
      <c r="C251" s="50">
        <v>2</v>
      </c>
      <c r="D251" s="46">
        <v>11747.394342193182</v>
      </c>
      <c r="E251" s="46">
        <v>12487.5396247378</v>
      </c>
      <c r="F251" s="46">
        <v>6818.784946050894</v>
      </c>
      <c r="G251" s="46">
        <v>7762.530406026248</v>
      </c>
      <c r="H251" s="46">
        <v>7517.427406289339</v>
      </c>
      <c r="I251" s="46">
        <v>4767.663365126727</v>
      </c>
      <c r="J251" s="46">
        <v>8098.120491211224</v>
      </c>
      <c r="K251" s="46">
        <v>4769.0839826887</v>
      </c>
      <c r="L251" s="46">
        <v>3248.208102156652</v>
      </c>
      <c r="M251" s="46">
        <v>6480.827912025878</v>
      </c>
      <c r="N251" s="46">
        <v>1612.901793809329</v>
      </c>
      <c r="O251" s="46">
        <v>5141.397125653428</v>
      </c>
      <c r="P251" s="46">
        <v>3920.9245507556743</v>
      </c>
      <c r="Q251" s="46">
        <v>1695.776828674806</v>
      </c>
      <c r="R251" s="46">
        <v>2339.1696517074115</v>
      </c>
      <c r="S251" s="46">
        <v>1001.9158904626802</v>
      </c>
      <c r="T251" s="46">
        <v>1495.5819933493376</v>
      </c>
      <c r="U251" s="46">
        <v>669.9778593228501</v>
      </c>
      <c r="V251" s="46">
        <v>858.6747936368499</v>
      </c>
      <c r="W251" s="46">
        <v>1231.3117859161543</v>
      </c>
      <c r="X251" s="46">
        <v>975.9994490626231</v>
      </c>
      <c r="Y251" s="46">
        <v>1018.8183989945887</v>
      </c>
      <c r="Z251" s="46">
        <v>509.06972632718083</v>
      </c>
      <c r="AA251" s="46">
        <v>1025.6110496913404</v>
      </c>
      <c r="AB251" s="46">
        <v>1078.7848833807168</v>
      </c>
      <c r="AC251" s="46">
        <v>489.05144894299406</v>
      </c>
      <c r="AD251" s="46">
        <v>759.8253786532206</v>
      </c>
      <c r="AE251" s="46">
        <v>580.2706253508081</v>
      </c>
      <c r="AF251" s="46">
        <v>1174.3365957320482</v>
      </c>
      <c r="AG251" s="46">
        <v>581.8647642479333</v>
      </c>
      <c r="AH251" s="46">
        <v>10466.424352</v>
      </c>
      <c r="AI251" s="46">
        <v>12134.532465</v>
      </c>
      <c r="AJ251" s="46">
        <v>6231.134993</v>
      </c>
      <c r="AK251" s="46">
        <v>7094.475859</v>
      </c>
      <c r="AL251" s="46">
        <v>7128.385898</v>
      </c>
      <c r="AM251" s="46">
        <v>4698.31722</v>
      </c>
      <c r="AN251" s="46">
        <v>7561.854181</v>
      </c>
      <c r="AO251" s="46">
        <v>4797.220652</v>
      </c>
      <c r="AP251" s="46">
        <v>3292.013245</v>
      </c>
      <c r="AQ251" s="46">
        <v>6677.629058</v>
      </c>
      <c r="AR251" s="46">
        <v>1797.6628600000001</v>
      </c>
      <c r="AS251" s="46">
        <v>4596.583252</v>
      </c>
      <c r="AT251" s="46">
        <v>3933.700747</v>
      </c>
      <c r="AU251" s="46">
        <v>1557.21253</v>
      </c>
      <c r="AV251" s="46">
        <v>2139.171807</v>
      </c>
      <c r="AW251" s="46">
        <v>1028.146655</v>
      </c>
      <c r="AX251" s="46">
        <v>1682.7296450000001</v>
      </c>
      <c r="AY251" s="46">
        <v>623.916657</v>
      </c>
      <c r="AZ251" s="46">
        <v>827.0426620000001</v>
      </c>
      <c r="BA251" s="46">
        <v>1265.575507</v>
      </c>
      <c r="BB251" s="46">
        <v>934.983859</v>
      </c>
      <c r="BC251" s="46">
        <v>936.843966</v>
      </c>
      <c r="BD251" s="46">
        <v>535.888828</v>
      </c>
      <c r="BE251" s="46">
        <v>801.8990110000001</v>
      </c>
      <c r="BF251" s="46">
        <v>985.4381970000001</v>
      </c>
      <c r="BG251" s="46">
        <v>396.252752</v>
      </c>
      <c r="BH251" s="46">
        <v>618.8257219999999</v>
      </c>
      <c r="BI251" s="46">
        <v>572.823795</v>
      </c>
      <c r="BJ251" s="46">
        <v>1332.625116</v>
      </c>
      <c r="BK251" s="46">
        <v>641.832602</v>
      </c>
    </row>
    <row r="252" spans="1:63" ht="12.75">
      <c r="A252" s="48">
        <v>2018</v>
      </c>
      <c r="C252" s="50">
        <v>3</v>
      </c>
      <c r="D252" s="46">
        <v>11897.105918362315</v>
      </c>
      <c r="E252" s="46">
        <v>12666.94532999429</v>
      </c>
      <c r="F252" s="46">
        <v>6773.835476856947</v>
      </c>
      <c r="G252" s="46">
        <v>7920.704342826343</v>
      </c>
      <c r="H252" s="46">
        <v>7557.329530144835</v>
      </c>
      <c r="I252" s="46">
        <v>4785.711914153651</v>
      </c>
      <c r="J252" s="46">
        <v>8234.157308986056</v>
      </c>
      <c r="K252" s="46">
        <v>4866.100675590468</v>
      </c>
      <c r="L252" s="46">
        <v>3310.926282011909</v>
      </c>
      <c r="M252" s="46">
        <v>6554.928431644713</v>
      </c>
      <c r="N252" s="46">
        <v>1652.688036041384</v>
      </c>
      <c r="O252" s="46">
        <v>5122.863199612778</v>
      </c>
      <c r="P252" s="46">
        <v>3987.2871034473133</v>
      </c>
      <c r="Q252" s="46">
        <v>1721.733867626878</v>
      </c>
      <c r="R252" s="46">
        <v>2407.4116737223612</v>
      </c>
      <c r="S252" s="46">
        <v>1020.9416129780293</v>
      </c>
      <c r="T252" s="46">
        <v>1485.9021866678784</v>
      </c>
      <c r="U252" s="46">
        <v>674.2484571930056</v>
      </c>
      <c r="V252" s="46">
        <v>873.831419193342</v>
      </c>
      <c r="W252" s="46">
        <v>1250.46873613656</v>
      </c>
      <c r="X252" s="46">
        <v>983.912790882394</v>
      </c>
      <c r="Y252" s="46">
        <v>1021.2268402326933</v>
      </c>
      <c r="Z252" s="46">
        <v>496.0008352008938</v>
      </c>
      <c r="AA252" s="46">
        <v>1040.5832753086381</v>
      </c>
      <c r="AB252" s="46">
        <v>1098.6660878171535</v>
      </c>
      <c r="AC252" s="46">
        <v>494.63698528393843</v>
      </c>
      <c r="AD252" s="46">
        <v>734.2054023323984</v>
      </c>
      <c r="AE252" s="46">
        <v>583.527224243646</v>
      </c>
      <c r="AF252" s="46">
        <v>1174.9826323065506</v>
      </c>
      <c r="AG252" s="46">
        <v>587.2885700027108</v>
      </c>
      <c r="AH252" s="46">
        <v>11667.357837</v>
      </c>
      <c r="AI252" s="46">
        <v>13458.991275</v>
      </c>
      <c r="AJ252" s="46">
        <v>7332.181320000001</v>
      </c>
      <c r="AK252" s="46">
        <v>7685.3956960000005</v>
      </c>
      <c r="AL252" s="46">
        <v>8227.922873</v>
      </c>
      <c r="AM252" s="46">
        <v>5160.86801</v>
      </c>
      <c r="AN252" s="46">
        <v>8349.452342</v>
      </c>
      <c r="AO252" s="46">
        <v>5731.9059910000005</v>
      </c>
      <c r="AP252" s="46">
        <v>3530.355564</v>
      </c>
      <c r="AQ252" s="46">
        <v>6647.480194</v>
      </c>
      <c r="AR252" s="46">
        <v>1491.210595</v>
      </c>
      <c r="AS252" s="46">
        <v>6681.798997999999</v>
      </c>
      <c r="AT252" s="46">
        <v>4450.344144999999</v>
      </c>
      <c r="AU252" s="46">
        <v>1788.606874</v>
      </c>
      <c r="AV252" s="46">
        <v>2725.053431</v>
      </c>
      <c r="AW252" s="46">
        <v>1108.2067379999999</v>
      </c>
      <c r="AX252" s="46">
        <v>1521.308989</v>
      </c>
      <c r="AY252" s="46">
        <v>766.421372</v>
      </c>
      <c r="AZ252" s="46">
        <v>921.456121</v>
      </c>
      <c r="BA252" s="46">
        <v>1250.841592</v>
      </c>
      <c r="BB252" s="46">
        <v>1012.1790570000001</v>
      </c>
      <c r="BC252" s="46">
        <v>958.381559</v>
      </c>
      <c r="BD252" s="46">
        <v>364.828099</v>
      </c>
      <c r="BE252" s="46">
        <v>919.0517</v>
      </c>
      <c r="BF252" s="46">
        <v>1550.812721</v>
      </c>
      <c r="BG252" s="46">
        <v>471.83948499999997</v>
      </c>
      <c r="BH252" s="46">
        <v>671.583672</v>
      </c>
      <c r="BI252" s="46">
        <v>697.5682469999999</v>
      </c>
      <c r="BJ252" s="46">
        <v>1318.311811</v>
      </c>
      <c r="BK252" s="46">
        <v>599.7637900000001</v>
      </c>
    </row>
    <row r="253" spans="1:63" ht="12.75">
      <c r="A253" s="48">
        <v>2018</v>
      </c>
      <c r="C253" s="50">
        <v>4</v>
      </c>
      <c r="D253" s="20">
        <v>12079.350333762322</v>
      </c>
      <c r="E253" s="20">
        <v>12904.87065028867</v>
      </c>
      <c r="F253" s="20">
        <v>6797.570181580793</v>
      </c>
      <c r="G253" s="20">
        <v>8118.960533599561</v>
      </c>
      <c r="H253" s="20">
        <v>7634.441369779923</v>
      </c>
      <c r="I253" s="20">
        <v>4807.960667970659</v>
      </c>
      <c r="J253" s="20">
        <v>8353.934110874125</v>
      </c>
      <c r="K253" s="20">
        <v>4972.603200629401</v>
      </c>
      <c r="L253" s="20">
        <v>3366.0433943066914</v>
      </c>
      <c r="M253" s="20">
        <v>6711.3497222673295</v>
      </c>
      <c r="N253" s="20">
        <v>1696.034957600681</v>
      </c>
      <c r="O253" s="20">
        <v>5069.105227687706</v>
      </c>
      <c r="P253" s="20">
        <v>4044.478417977572</v>
      </c>
      <c r="Q253" s="20">
        <v>1734.2080917537528</v>
      </c>
      <c r="R253" s="20">
        <v>2463.502536292624</v>
      </c>
      <c r="S253" s="20">
        <v>1054.6376298742182</v>
      </c>
      <c r="T253" s="20">
        <v>1469.7931276875004</v>
      </c>
      <c r="U253" s="20">
        <v>672.7782514106943</v>
      </c>
      <c r="V253" s="20">
        <v>889.7786557617459</v>
      </c>
      <c r="W253" s="20">
        <v>1265.767810159653</v>
      </c>
      <c r="X253" s="20">
        <v>995.7710180312511</v>
      </c>
      <c r="Y253" s="20">
        <v>1022.05368557924</v>
      </c>
      <c r="Z253" s="20">
        <v>488.02549241799403</v>
      </c>
      <c r="AA253" s="20">
        <v>1069.5977119038757</v>
      </c>
      <c r="AB253" s="20">
        <v>1123.1434926951474</v>
      </c>
      <c r="AC253" s="20">
        <v>506.56344810825817</v>
      </c>
      <c r="AD253" s="20">
        <v>708.9433476273252</v>
      </c>
      <c r="AE253" s="20">
        <v>587.8593375271683</v>
      </c>
      <c r="AF253" s="20">
        <v>1177.309917173316</v>
      </c>
      <c r="AG253" s="20">
        <v>595.4135601196549</v>
      </c>
      <c r="AH253" s="20">
        <v>13985.488253000001</v>
      </c>
      <c r="AI253" s="20">
        <v>12365.867724</v>
      </c>
      <c r="AJ253" s="20">
        <v>6133.909834</v>
      </c>
      <c r="AK253" s="20">
        <v>7686.56621</v>
      </c>
      <c r="AL253" s="20">
        <v>7878.8200480000005</v>
      </c>
      <c r="AM253" s="20">
        <v>5247.373927000001</v>
      </c>
      <c r="AN253" s="20">
        <v>7911.76285</v>
      </c>
      <c r="AO253" s="20">
        <v>5130.875865</v>
      </c>
      <c r="AP253" s="20">
        <v>3581.873688</v>
      </c>
      <c r="AQ253" s="20">
        <v>6003.550204</v>
      </c>
      <c r="AR253" s="20">
        <v>1545.524758</v>
      </c>
      <c r="AS253" s="20">
        <v>4766.112023</v>
      </c>
      <c r="AT253" s="20">
        <v>4056.718076</v>
      </c>
      <c r="AU253" s="20">
        <v>1715.3720919999998</v>
      </c>
      <c r="AV253" s="20">
        <v>2555.2840189999997</v>
      </c>
      <c r="AW253" s="20">
        <v>1099.907734</v>
      </c>
      <c r="AX253" s="20">
        <v>1692.105443</v>
      </c>
      <c r="AY253" s="20">
        <v>673.325237</v>
      </c>
      <c r="AZ253" s="20">
        <v>893.458873</v>
      </c>
      <c r="BA253" s="20">
        <v>1267.337537</v>
      </c>
      <c r="BB253" s="20">
        <v>1018.619552</v>
      </c>
      <c r="BC253" s="20">
        <v>1055.429965</v>
      </c>
      <c r="BD253" s="20">
        <v>375.194298</v>
      </c>
      <c r="BE253" s="20">
        <v>1218.051289</v>
      </c>
      <c r="BF253" s="20">
        <v>1101.248599</v>
      </c>
      <c r="BG253" s="20">
        <v>529.5841350000001</v>
      </c>
      <c r="BH253" s="20">
        <v>360.23307900000003</v>
      </c>
      <c r="BI253" s="20">
        <v>585.4121580000001</v>
      </c>
      <c r="BJ253" s="20">
        <v>1202.08745</v>
      </c>
      <c r="BK253" s="20">
        <v>694.591263</v>
      </c>
    </row>
    <row r="254" spans="1:63" ht="12.75">
      <c r="A254" s="48">
        <v>2018</v>
      </c>
      <c r="C254" s="50">
        <v>5</v>
      </c>
      <c r="D254" s="20">
        <v>12284.36423954949</v>
      </c>
      <c r="E254" s="20">
        <v>13155.19831716075</v>
      </c>
      <c r="F254" s="20">
        <v>6852.67320939041</v>
      </c>
      <c r="G254" s="20">
        <v>8328.156663165857</v>
      </c>
      <c r="H254" s="20">
        <v>7791.934429747399</v>
      </c>
      <c r="I254" s="20">
        <v>4834.832208323305</v>
      </c>
      <c r="J254" s="20">
        <v>8446.644611503478</v>
      </c>
      <c r="K254" s="20">
        <v>5080.747955941202</v>
      </c>
      <c r="L254" s="20">
        <v>3411.888256122807</v>
      </c>
      <c r="M254" s="20">
        <v>6971.421247347287</v>
      </c>
      <c r="N254" s="20">
        <v>1740.7898113477715</v>
      </c>
      <c r="O254" s="20">
        <v>5007.5431553443195</v>
      </c>
      <c r="P254" s="20">
        <v>4093.3686430425646</v>
      </c>
      <c r="Q254" s="20">
        <v>1734.6770797337556</v>
      </c>
      <c r="R254" s="20">
        <v>2505.9497784679834</v>
      </c>
      <c r="S254" s="20">
        <v>1095.1500790635714</v>
      </c>
      <c r="T254" s="20">
        <v>1449.8126378458583</v>
      </c>
      <c r="U254" s="20">
        <v>669.9014460695491</v>
      </c>
      <c r="V254" s="20">
        <v>904.9711214061745</v>
      </c>
      <c r="W254" s="20">
        <v>1276.6292585047036</v>
      </c>
      <c r="X254" s="20">
        <v>1009.8516910961779</v>
      </c>
      <c r="Y254" s="20">
        <v>1025.1848033194785</v>
      </c>
      <c r="Z254" s="20">
        <v>487.68410130629394</v>
      </c>
      <c r="AA254" s="20">
        <v>1105.7507231304016</v>
      </c>
      <c r="AB254" s="20">
        <v>1150.0496230493663</v>
      </c>
      <c r="AC254" s="20">
        <v>522.8577862468339</v>
      </c>
      <c r="AD254" s="20">
        <v>686.5081771258808</v>
      </c>
      <c r="AE254" s="20">
        <v>594.3263686311661</v>
      </c>
      <c r="AF254" s="20">
        <v>1179.9227107365023</v>
      </c>
      <c r="AG254" s="20">
        <v>607.0000110054056</v>
      </c>
      <c r="AH254" s="20">
        <v>12720.263544</v>
      </c>
      <c r="AI254" s="20">
        <v>13981.455453999999</v>
      </c>
      <c r="AJ254" s="20">
        <v>7354.076108</v>
      </c>
      <c r="AK254" s="20">
        <v>8983.153099</v>
      </c>
      <c r="AL254" s="20">
        <v>8085.612439</v>
      </c>
      <c r="AM254" s="20">
        <v>5195.243235999999</v>
      </c>
      <c r="AN254" s="20">
        <v>8721.928739</v>
      </c>
      <c r="AO254" s="20">
        <v>4976.142778</v>
      </c>
      <c r="AP254" s="20">
        <v>3890.999858</v>
      </c>
      <c r="AQ254" s="20">
        <v>6598.656285</v>
      </c>
      <c r="AR254" s="20">
        <v>1975.504524</v>
      </c>
      <c r="AS254" s="20">
        <v>5480.884864</v>
      </c>
      <c r="AT254" s="20">
        <v>4261.099827</v>
      </c>
      <c r="AU254" s="20">
        <v>1869.6412690000002</v>
      </c>
      <c r="AV254" s="20">
        <v>2698.935117</v>
      </c>
      <c r="AW254" s="20">
        <v>1047.483546</v>
      </c>
      <c r="AX254" s="20">
        <v>1524.059739</v>
      </c>
      <c r="AY254" s="20">
        <v>631.181365</v>
      </c>
      <c r="AZ254" s="20">
        <v>849.3550849999999</v>
      </c>
      <c r="BA254" s="20">
        <v>1348.360933</v>
      </c>
      <c r="BB254" s="20">
        <v>1108.103117</v>
      </c>
      <c r="BC254" s="20">
        <v>1304.750042</v>
      </c>
      <c r="BD254" s="20">
        <v>693.754444</v>
      </c>
      <c r="BE254" s="20">
        <v>1052.595224</v>
      </c>
      <c r="BF254" s="20">
        <v>1021.107318</v>
      </c>
      <c r="BG254" s="20">
        <v>600.674354</v>
      </c>
      <c r="BH254" s="20">
        <v>566.9288399999999</v>
      </c>
      <c r="BI254" s="20">
        <v>648.611927</v>
      </c>
      <c r="BJ254" s="20">
        <v>1028.873005</v>
      </c>
      <c r="BK254" s="20">
        <v>591.633551</v>
      </c>
    </row>
    <row r="255" spans="1:63" ht="12.75">
      <c r="A255" s="48">
        <v>2018</v>
      </c>
      <c r="C255" s="50">
        <v>6</v>
      </c>
      <c r="D255" s="20">
        <v>12477.805403242639</v>
      </c>
      <c r="E255" s="20">
        <v>13372.805562866628</v>
      </c>
      <c r="F255" s="20">
        <v>6887.644642390941</v>
      </c>
      <c r="G255" s="20">
        <v>8524.123235581203</v>
      </c>
      <c r="H255" s="20">
        <v>8050.001950613877</v>
      </c>
      <c r="I255" s="20">
        <v>4866.737864071844</v>
      </c>
      <c r="J255" s="20">
        <v>8520.76392878525</v>
      </c>
      <c r="K255" s="20">
        <v>5183.710243066618</v>
      </c>
      <c r="L255" s="20">
        <v>3444.9452087727195</v>
      </c>
      <c r="M255" s="20">
        <v>7273.682722178283</v>
      </c>
      <c r="N255" s="20">
        <v>1785.646656811386</v>
      </c>
      <c r="O255" s="20">
        <v>4999.621195174342</v>
      </c>
      <c r="P255" s="20">
        <v>4131.655455939914</v>
      </c>
      <c r="Q255" s="20">
        <v>1719.89950210736</v>
      </c>
      <c r="R255" s="20">
        <v>2546.0899251515484</v>
      </c>
      <c r="S255" s="20">
        <v>1131.6502429676</v>
      </c>
      <c r="T255" s="20">
        <v>1431.4253755384302</v>
      </c>
      <c r="U255" s="20">
        <v>667.1042772924116</v>
      </c>
      <c r="V255" s="20">
        <v>918.0332520982174</v>
      </c>
      <c r="W255" s="20">
        <v>1282.7582217918016</v>
      </c>
      <c r="X255" s="20">
        <v>1027.6988780711365</v>
      </c>
      <c r="Y255" s="20">
        <v>1028.8366261949714</v>
      </c>
      <c r="Z255" s="20">
        <v>495.53666587605596</v>
      </c>
      <c r="AA255" s="20">
        <v>1134.4539557542043</v>
      </c>
      <c r="AB255" s="20">
        <v>1176.658497924111</v>
      </c>
      <c r="AC255" s="20">
        <v>540.7229859052972</v>
      </c>
      <c r="AD255" s="20">
        <v>668.3456066433885</v>
      </c>
      <c r="AE255" s="20">
        <v>603.3656209363926</v>
      </c>
      <c r="AF255" s="20">
        <v>1181.394669682216</v>
      </c>
      <c r="AG255" s="20">
        <v>622.0408884016822</v>
      </c>
      <c r="AH255" s="20">
        <v>13467.611459000002</v>
      </c>
      <c r="AI255" s="20">
        <v>14566.947619999999</v>
      </c>
      <c r="AJ255" s="20">
        <v>6473.247019</v>
      </c>
      <c r="AK255" s="20">
        <v>8669.121118000001</v>
      </c>
      <c r="AL255" s="20">
        <v>8105.132641</v>
      </c>
      <c r="AM255" s="20">
        <v>4852.438626</v>
      </c>
      <c r="AN255" s="20">
        <v>8525.068583</v>
      </c>
      <c r="AO255" s="20">
        <v>5475.94391</v>
      </c>
      <c r="AP255" s="20">
        <v>3284.018751</v>
      </c>
      <c r="AQ255" s="20">
        <v>7013.350079</v>
      </c>
      <c r="AR255" s="20">
        <v>1830.881969</v>
      </c>
      <c r="AS255" s="20">
        <v>6404.226671</v>
      </c>
      <c r="AT255" s="20">
        <v>3986.3897110000003</v>
      </c>
      <c r="AU255" s="20">
        <v>1803.4147919999998</v>
      </c>
      <c r="AV255" s="20">
        <v>2598.708309</v>
      </c>
      <c r="AW255" s="20">
        <v>1104.809074</v>
      </c>
      <c r="AX255" s="20">
        <v>1643.648811</v>
      </c>
      <c r="AY255" s="20">
        <v>662.4767889999999</v>
      </c>
      <c r="AZ255" s="20">
        <v>920.2942909999999</v>
      </c>
      <c r="BA255" s="20">
        <v>1398.830185</v>
      </c>
      <c r="BB255" s="20">
        <v>1056.9118740000001</v>
      </c>
      <c r="BC255" s="20">
        <v>1085.4992590000002</v>
      </c>
      <c r="BD255" s="20">
        <v>325.35315299999996</v>
      </c>
      <c r="BE255" s="20">
        <v>1406.322</v>
      </c>
      <c r="BF255" s="20">
        <v>1307.204455</v>
      </c>
      <c r="BG255" s="20">
        <v>542.401026</v>
      </c>
      <c r="BH255" s="20">
        <v>909.086598</v>
      </c>
      <c r="BI255" s="20">
        <v>533.888013</v>
      </c>
      <c r="BJ255" s="20">
        <v>1212.453605</v>
      </c>
      <c r="BK255" s="20">
        <v>676.254646</v>
      </c>
    </row>
    <row r="256" spans="1:63" ht="12.75">
      <c r="A256" s="48">
        <v>2018</v>
      </c>
      <c r="B256" s="49">
        <v>2018</v>
      </c>
      <c r="C256" s="50">
        <v>7</v>
      </c>
      <c r="D256" s="20">
        <v>12643.559961298077</v>
      </c>
      <c r="E256" s="20">
        <v>13535.306706517656</v>
      </c>
      <c r="F256" s="20">
        <v>6886.100509762226</v>
      </c>
      <c r="G256" s="20">
        <v>8674.99921779887</v>
      </c>
      <c r="H256" s="20">
        <v>8361.992139801412</v>
      </c>
      <c r="I256" s="20">
        <v>4904.0936600046325</v>
      </c>
      <c r="J256" s="20">
        <v>8582.450274439245</v>
      </c>
      <c r="K256" s="20">
        <v>5273.362839153899</v>
      </c>
      <c r="L256" s="20">
        <v>3460.5462190747908</v>
      </c>
      <c r="M256" s="20">
        <v>7539.402251513449</v>
      </c>
      <c r="N256" s="20">
        <v>1831.7514587572532</v>
      </c>
      <c r="O256" s="20">
        <v>5096.746703256584</v>
      </c>
      <c r="P256" s="20">
        <v>4150.845578308284</v>
      </c>
      <c r="Q256" s="20">
        <v>1692.34679199856</v>
      </c>
      <c r="R256" s="20">
        <v>2583.9183860885346</v>
      </c>
      <c r="S256" s="20">
        <v>1155.9431279592368</v>
      </c>
      <c r="T256" s="20">
        <v>1417.3875725793152</v>
      </c>
      <c r="U256" s="20">
        <v>666.4813036017563</v>
      </c>
      <c r="V256" s="20">
        <v>929.150876211247</v>
      </c>
      <c r="W256" s="20">
        <v>1286.148004812833</v>
      </c>
      <c r="X256" s="20">
        <v>1048.3295273101564</v>
      </c>
      <c r="Y256" s="20">
        <v>1032.0628666865944</v>
      </c>
      <c r="Z256" s="20">
        <v>510.2918000831145</v>
      </c>
      <c r="AA256" s="20">
        <v>1138.8037658128467</v>
      </c>
      <c r="AB256" s="20">
        <v>1202.0496553892804</v>
      </c>
      <c r="AC256" s="20">
        <v>554.5328235462733</v>
      </c>
      <c r="AD256" s="20">
        <v>654.5573181369615</v>
      </c>
      <c r="AE256" s="20">
        <v>615.5574940836308</v>
      </c>
      <c r="AF256" s="20">
        <v>1181.385092923584</v>
      </c>
      <c r="AG256" s="20">
        <v>640.6801531218628</v>
      </c>
      <c r="AH256" s="20">
        <v>10901.476045</v>
      </c>
      <c r="AI256" s="20">
        <v>12306.481353</v>
      </c>
      <c r="AJ256" s="20">
        <v>7835.810828</v>
      </c>
      <c r="AK256" s="20">
        <v>7497.246602</v>
      </c>
      <c r="AL256" s="20">
        <v>6904.388677</v>
      </c>
      <c r="AM256" s="20">
        <v>3258.324855</v>
      </c>
      <c r="AN256" s="20">
        <v>7823.0032630000005</v>
      </c>
      <c r="AO256" s="20">
        <v>3572.6979029999998</v>
      </c>
      <c r="AP256" s="20">
        <v>3263.1805750000003</v>
      </c>
      <c r="AQ256" s="20">
        <v>6132.802527</v>
      </c>
      <c r="AR256" s="20">
        <v>1891.2363770000002</v>
      </c>
      <c r="AS256" s="20">
        <v>4744.730321000001</v>
      </c>
      <c r="AT256" s="20">
        <v>3455.151582</v>
      </c>
      <c r="AU256" s="20">
        <v>1553.614809</v>
      </c>
      <c r="AV256" s="20">
        <v>2231.438733</v>
      </c>
      <c r="AW256" s="20">
        <v>1091.1950120000001</v>
      </c>
      <c r="AX256" s="20">
        <v>1227.037334</v>
      </c>
      <c r="AY256" s="20">
        <v>760.666375</v>
      </c>
      <c r="AZ256" s="20">
        <v>1004.61821</v>
      </c>
      <c r="BA256" s="20">
        <v>1135.2633629999998</v>
      </c>
      <c r="BB256" s="20">
        <v>846.1289059999999</v>
      </c>
      <c r="BC256" s="20">
        <v>969.5861090000001</v>
      </c>
      <c r="BD256" s="20">
        <v>527.5767639999999</v>
      </c>
      <c r="BE256" s="20">
        <v>896.058588</v>
      </c>
      <c r="BF256" s="20">
        <v>1195.9806859999999</v>
      </c>
      <c r="BG256" s="20">
        <v>508.64246</v>
      </c>
      <c r="BH256" s="20">
        <v>559.272169</v>
      </c>
      <c r="BI256" s="20">
        <v>647.334796</v>
      </c>
      <c r="BJ256" s="20">
        <v>1358.647747</v>
      </c>
      <c r="BK256" s="20">
        <v>559.957237</v>
      </c>
    </row>
    <row r="257" spans="1:63" ht="12.75">
      <c r="A257" s="48">
        <v>2018</v>
      </c>
      <c r="C257" s="50">
        <v>8</v>
      </c>
      <c r="D257" s="20">
        <v>12785.842245136308</v>
      </c>
      <c r="E257" s="20">
        <v>13594.270039695051</v>
      </c>
      <c r="F257" s="20">
        <v>6851.550370370599</v>
      </c>
      <c r="G257" s="20">
        <v>8749.906277093463</v>
      </c>
      <c r="H257" s="20">
        <v>8683.054553854863</v>
      </c>
      <c r="I257" s="20">
        <v>4945.70532192075</v>
      </c>
      <c r="J257" s="20">
        <v>8648.19761140133</v>
      </c>
      <c r="K257" s="20">
        <v>5343.69688706989</v>
      </c>
      <c r="L257" s="20">
        <v>3470.189175495289</v>
      </c>
      <c r="M257" s="20">
        <v>7699.6643974529925</v>
      </c>
      <c r="N257" s="20">
        <v>1880.2311788720583</v>
      </c>
      <c r="O257" s="20">
        <v>5308.656956569993</v>
      </c>
      <c r="P257" s="20">
        <v>4153.380138309877</v>
      </c>
      <c r="Q257" s="20">
        <v>1662.429676164166</v>
      </c>
      <c r="R257" s="20">
        <v>2613.837669713439</v>
      </c>
      <c r="S257" s="20">
        <v>1167.8527167288196</v>
      </c>
      <c r="T257" s="20">
        <v>1408.6794619571765</v>
      </c>
      <c r="U257" s="20">
        <v>669.3425231686276</v>
      </c>
      <c r="V257" s="20">
        <v>938.2786336506516</v>
      </c>
      <c r="W257" s="20">
        <v>1289.6429533137416</v>
      </c>
      <c r="X257" s="20">
        <v>1066.2918549645267</v>
      </c>
      <c r="Y257" s="20">
        <v>1034.4306856255612</v>
      </c>
      <c r="Z257" s="20">
        <v>530.9949541292073</v>
      </c>
      <c r="AA257" s="20">
        <v>1111.1527267647912</v>
      </c>
      <c r="AB257" s="20">
        <v>1225.6026974880447</v>
      </c>
      <c r="AC257" s="20">
        <v>564.0010525197316</v>
      </c>
      <c r="AD257" s="20">
        <v>643.882044968459</v>
      </c>
      <c r="AE257" s="20">
        <v>631.4505129530552</v>
      </c>
      <c r="AF257" s="20">
        <v>1179.8776615246018</v>
      </c>
      <c r="AG257" s="20">
        <v>662.0771001930855</v>
      </c>
      <c r="AH257" s="20">
        <v>12706.718533</v>
      </c>
      <c r="AI257" s="20">
        <v>12839.909045</v>
      </c>
      <c r="AJ257" s="20">
        <v>5972.743316</v>
      </c>
      <c r="AK257" s="20">
        <v>8731.242934</v>
      </c>
      <c r="AL257" s="20">
        <v>7208.028438</v>
      </c>
      <c r="AM257" s="20">
        <v>4555.128614</v>
      </c>
      <c r="AN257" s="20">
        <v>8798.040019</v>
      </c>
      <c r="AO257" s="20">
        <v>4557.237676</v>
      </c>
      <c r="AP257" s="20">
        <v>2566.8509369999997</v>
      </c>
      <c r="AQ257" s="20">
        <v>7662.859015</v>
      </c>
      <c r="AR257" s="20">
        <v>1274.393365</v>
      </c>
      <c r="AS257" s="20">
        <v>3822.624376</v>
      </c>
      <c r="AT257" s="20">
        <v>3913.743729</v>
      </c>
      <c r="AU257" s="20">
        <v>1528.721262</v>
      </c>
      <c r="AV257" s="20">
        <v>2218.455824</v>
      </c>
      <c r="AW257" s="20">
        <v>1066.0055109999998</v>
      </c>
      <c r="AX257" s="20">
        <v>894.61368</v>
      </c>
      <c r="AY257" s="20">
        <v>594.579183</v>
      </c>
      <c r="AZ257" s="20">
        <v>576.3031480000001</v>
      </c>
      <c r="BA257" s="20">
        <v>1280.1959040000002</v>
      </c>
      <c r="BB257" s="20">
        <v>903.5920010000001</v>
      </c>
      <c r="BC257" s="20">
        <v>1031.739956</v>
      </c>
      <c r="BD257" s="20">
        <v>460.644213</v>
      </c>
      <c r="BE257" s="20">
        <v>1052.434985</v>
      </c>
      <c r="BF257" s="20">
        <v>1109.078009</v>
      </c>
      <c r="BG257" s="20">
        <v>513.467025</v>
      </c>
      <c r="BH257" s="20">
        <v>618.190729</v>
      </c>
      <c r="BI257" s="20">
        <v>451.993955</v>
      </c>
      <c r="BJ257" s="20">
        <v>1010.4955379999999</v>
      </c>
      <c r="BK257" s="20">
        <v>543.161478</v>
      </c>
    </row>
    <row r="258" spans="1:63" ht="12.75">
      <c r="A258" s="48">
        <v>2018</v>
      </c>
      <c r="C258" s="50">
        <v>9</v>
      </c>
      <c r="D258" s="20">
        <v>12911.71412120429</v>
      </c>
      <c r="E258" s="20">
        <v>13534.96864376292</v>
      </c>
      <c r="F258" s="20">
        <v>6827.604146513626</v>
      </c>
      <c r="G258" s="20">
        <v>8753.460734236427</v>
      </c>
      <c r="H258" s="20">
        <v>8962.98488536394</v>
      </c>
      <c r="I258" s="20">
        <v>4990.120867138541</v>
      </c>
      <c r="J258" s="20">
        <v>8716.102595587901</v>
      </c>
      <c r="K258" s="20">
        <v>5392.294293288676</v>
      </c>
      <c r="L258" s="20">
        <v>3482.9509646821307</v>
      </c>
      <c r="M258" s="20">
        <v>7696.086961882172</v>
      </c>
      <c r="N258" s="20">
        <v>1929.0404562504314</v>
      </c>
      <c r="O258" s="20">
        <v>5582.799013177281</v>
      </c>
      <c r="P258" s="20">
        <v>4144.766077409597</v>
      </c>
      <c r="Q258" s="20">
        <v>1640.9134920626425</v>
      </c>
      <c r="R258" s="20">
        <v>2631.7464468896183</v>
      </c>
      <c r="S258" s="20">
        <v>1177.7614068995833</v>
      </c>
      <c r="T258" s="20">
        <v>1407.1397671474228</v>
      </c>
      <c r="U258" s="20">
        <v>676.475360650476</v>
      </c>
      <c r="V258" s="20">
        <v>945.1384158816309</v>
      </c>
      <c r="W258" s="20">
        <v>1296.4830947061164</v>
      </c>
      <c r="X258" s="20">
        <v>1077.3846052227102</v>
      </c>
      <c r="Y258" s="20">
        <v>1034.342036767874</v>
      </c>
      <c r="Z258" s="20">
        <v>553.5646329444812</v>
      </c>
      <c r="AA258" s="20">
        <v>1066.6608079047837</v>
      </c>
      <c r="AB258" s="20">
        <v>1245.2740848446413</v>
      </c>
      <c r="AC258" s="20">
        <v>570.6100030247284</v>
      </c>
      <c r="AD258" s="20">
        <v>636.2504180789539</v>
      </c>
      <c r="AE258" s="20">
        <v>650.5443970893978</v>
      </c>
      <c r="AF258" s="20">
        <v>1176.7960024917174</v>
      </c>
      <c r="AG258" s="20">
        <v>685.3525922887201</v>
      </c>
      <c r="AH258" s="20">
        <v>12893.896064999999</v>
      </c>
      <c r="AI258" s="20">
        <v>13770.732172</v>
      </c>
      <c r="AJ258" s="20">
        <v>7174.096379</v>
      </c>
      <c r="AK258" s="20">
        <v>8688.980448</v>
      </c>
      <c r="AL258" s="20">
        <v>9303.782158</v>
      </c>
      <c r="AM258" s="20">
        <v>4882.256902</v>
      </c>
      <c r="AN258" s="20">
        <v>8397.881529999999</v>
      </c>
      <c r="AO258" s="20">
        <v>5426.051048</v>
      </c>
      <c r="AP258" s="20">
        <v>3524.548939</v>
      </c>
      <c r="AQ258" s="20">
        <v>8135.4699709999995</v>
      </c>
      <c r="AR258" s="20">
        <v>1964.544415</v>
      </c>
      <c r="AS258" s="20">
        <v>4924.821755</v>
      </c>
      <c r="AT258" s="20">
        <v>4333.520462</v>
      </c>
      <c r="AU258" s="20">
        <v>1784.786806</v>
      </c>
      <c r="AV258" s="20">
        <v>2768.6976680000002</v>
      </c>
      <c r="AW258" s="20">
        <v>1156.891829</v>
      </c>
      <c r="AX258" s="20">
        <v>1221.152922</v>
      </c>
      <c r="AY258" s="20">
        <v>626.117981</v>
      </c>
      <c r="AZ258" s="20">
        <v>1030.817882</v>
      </c>
      <c r="BA258" s="20">
        <v>1147.45096</v>
      </c>
      <c r="BB258" s="20">
        <v>1049.633416</v>
      </c>
      <c r="BC258" s="20">
        <v>1066.37439</v>
      </c>
      <c r="BD258" s="20">
        <v>371.850324</v>
      </c>
      <c r="BE258" s="20">
        <v>1011.45264</v>
      </c>
      <c r="BF258" s="20">
        <v>1076.048185</v>
      </c>
      <c r="BG258" s="20">
        <v>535.6079229999999</v>
      </c>
      <c r="BH258" s="20">
        <v>805.544084</v>
      </c>
      <c r="BI258" s="20">
        <v>603.169849</v>
      </c>
      <c r="BJ258" s="20">
        <v>902.26136</v>
      </c>
      <c r="BK258" s="20">
        <v>598.909395</v>
      </c>
    </row>
    <row r="259" spans="1:63" ht="12.75">
      <c r="A259" s="48">
        <v>2018</v>
      </c>
      <c r="C259" s="50">
        <v>10</v>
      </c>
      <c r="D259" s="20">
        <v>13040.880533754767</v>
      </c>
      <c r="E259" s="20">
        <v>13392.185649549769</v>
      </c>
      <c r="F259" s="20">
        <v>6837.940164944207</v>
      </c>
      <c r="G259" s="20">
        <v>8716.21632747217</v>
      </c>
      <c r="H259" s="20">
        <v>9148.139932753158</v>
      </c>
      <c r="I259" s="20">
        <v>5034.475960375645</v>
      </c>
      <c r="J259" s="20">
        <v>8782.005566497852</v>
      </c>
      <c r="K259" s="20">
        <v>5420.051221371838</v>
      </c>
      <c r="L259" s="20">
        <v>3500.793699650308</v>
      </c>
      <c r="M259" s="20">
        <v>7541.901106627269</v>
      </c>
      <c r="N259" s="20">
        <v>1976.2921122242615</v>
      </c>
      <c r="O259" s="20">
        <v>5835.519009903386</v>
      </c>
      <c r="P259" s="20">
        <v>4134.531333419876</v>
      </c>
      <c r="Q259" s="20">
        <v>1634.062794953912</v>
      </c>
      <c r="R259" s="20">
        <v>2631.080035828337</v>
      </c>
      <c r="S259" s="20">
        <v>1194.2549054253216</v>
      </c>
      <c r="T259" s="20">
        <v>1412.4880265087472</v>
      </c>
      <c r="U259" s="20">
        <v>682.4423204316934</v>
      </c>
      <c r="V259" s="20">
        <v>950.0685837285602</v>
      </c>
      <c r="W259" s="20">
        <v>1308.220149081595</v>
      </c>
      <c r="X259" s="20">
        <v>1083.1869436234492</v>
      </c>
      <c r="Y259" s="20">
        <v>1030.9392661125771</v>
      </c>
      <c r="Z259" s="20">
        <v>574.8105698642527</v>
      </c>
      <c r="AA259" s="20">
        <v>1033.5659802441967</v>
      </c>
      <c r="AB259" s="20">
        <v>1259.4575601712263</v>
      </c>
      <c r="AC259" s="20">
        <v>577.815539440895</v>
      </c>
      <c r="AD259" s="20">
        <v>633.2042919144899</v>
      </c>
      <c r="AE259" s="20">
        <v>671.869617190096</v>
      </c>
      <c r="AF259" s="20">
        <v>1172.2656278715428</v>
      </c>
      <c r="AG259" s="20">
        <v>709.2924026490084</v>
      </c>
      <c r="AH259" s="20">
        <v>14522.243943</v>
      </c>
      <c r="AI259" s="20">
        <v>13942.459846000002</v>
      </c>
      <c r="AJ259" s="20">
        <v>7306.123589</v>
      </c>
      <c r="AK259" s="20">
        <v>9603.627832</v>
      </c>
      <c r="AL259" s="20">
        <v>9810.383371</v>
      </c>
      <c r="AM259" s="20">
        <v>5579.602132</v>
      </c>
      <c r="AN259" s="20">
        <v>9988.854565</v>
      </c>
      <c r="AO259" s="20">
        <v>6351.651758999999</v>
      </c>
      <c r="AP259" s="20">
        <v>3677.383051</v>
      </c>
      <c r="AQ259" s="20">
        <v>7889.925190999999</v>
      </c>
      <c r="AR259" s="20">
        <v>1957.8644909999998</v>
      </c>
      <c r="AS259" s="20">
        <v>6411.27163</v>
      </c>
      <c r="AT259" s="20">
        <v>4690.537758</v>
      </c>
      <c r="AU259" s="20">
        <v>1800.667456</v>
      </c>
      <c r="AV259" s="20">
        <v>2683.10202</v>
      </c>
      <c r="AW259" s="20">
        <v>1322.1037390000001</v>
      </c>
      <c r="AX259" s="20">
        <v>1509.025078</v>
      </c>
      <c r="AY259" s="20">
        <v>740.341218</v>
      </c>
      <c r="AZ259" s="20">
        <v>1012.250054</v>
      </c>
      <c r="BA259" s="20">
        <v>1259.606125</v>
      </c>
      <c r="BB259" s="20">
        <v>1252.738671</v>
      </c>
      <c r="BC259" s="20">
        <v>1036.061279</v>
      </c>
      <c r="BD259" s="20">
        <v>617.557625</v>
      </c>
      <c r="BE259" s="20">
        <v>989.696612</v>
      </c>
      <c r="BF259" s="20">
        <v>1422.621679</v>
      </c>
      <c r="BG259" s="20">
        <v>677.357344</v>
      </c>
      <c r="BH259" s="20">
        <v>731.863612</v>
      </c>
      <c r="BI259" s="20">
        <v>759.584952</v>
      </c>
      <c r="BJ259" s="20">
        <v>1386.517662</v>
      </c>
      <c r="BK259" s="20">
        <v>721.040283</v>
      </c>
    </row>
    <row r="260" spans="1:63" ht="12.75">
      <c r="A260" s="48">
        <v>2018</v>
      </c>
      <c r="C260" s="50">
        <v>11</v>
      </c>
      <c r="D260" s="20">
        <v>13182.57793185783</v>
      </c>
      <c r="E260" s="20">
        <v>13255.152571433067</v>
      </c>
      <c r="F260" s="20">
        <v>6869.679375807981</v>
      </c>
      <c r="G260" s="20">
        <v>8667.010654654774</v>
      </c>
      <c r="H260" s="20">
        <v>9241.21961558031</v>
      </c>
      <c r="I260" s="20">
        <v>5077.228802208216</v>
      </c>
      <c r="J260" s="20">
        <v>8850.428375610492</v>
      </c>
      <c r="K260" s="20">
        <v>5431.317220360325</v>
      </c>
      <c r="L260" s="20">
        <v>3522.404163060141</v>
      </c>
      <c r="M260" s="20">
        <v>7319.709418081634</v>
      </c>
      <c r="N260" s="20">
        <v>2021.5674945436713</v>
      </c>
      <c r="O260" s="20">
        <v>5968.707707986113</v>
      </c>
      <c r="P260" s="20">
        <v>4138.642456762458</v>
      </c>
      <c r="Q260" s="20">
        <v>1643.283089902848</v>
      </c>
      <c r="R260" s="20">
        <v>2613.1318295213305</v>
      </c>
      <c r="S260" s="20">
        <v>1220.7859365467211</v>
      </c>
      <c r="T260" s="20">
        <v>1423.1980887880202</v>
      </c>
      <c r="U260" s="20">
        <v>686.4668826158181</v>
      </c>
      <c r="V260" s="20">
        <v>953.1206890692634</v>
      </c>
      <c r="W260" s="20">
        <v>1326.0935579485576</v>
      </c>
      <c r="X260" s="20">
        <v>1085.6957729943103</v>
      </c>
      <c r="Y260" s="20">
        <v>1029.680277661594</v>
      </c>
      <c r="Z260" s="20">
        <v>592.0313817210715</v>
      </c>
      <c r="AA260" s="20">
        <v>1026.6329211815976</v>
      </c>
      <c r="AB260" s="20">
        <v>1268.6776501449988</v>
      </c>
      <c r="AC260" s="20">
        <v>582.7716148075598</v>
      </c>
      <c r="AD260" s="20">
        <v>636.4600126009462</v>
      </c>
      <c r="AE260" s="20">
        <v>693.4503196510169</v>
      </c>
      <c r="AF260" s="20">
        <v>1166.2102056835763</v>
      </c>
      <c r="AG260" s="20">
        <v>732.5522664740721</v>
      </c>
      <c r="AH260" s="20">
        <v>14870.068639000001</v>
      </c>
      <c r="AI260" s="20">
        <v>14281.945586</v>
      </c>
      <c r="AJ260" s="20">
        <v>7265.085228</v>
      </c>
      <c r="AK260" s="20">
        <v>10044.012247999999</v>
      </c>
      <c r="AL260" s="20">
        <v>10047.228288</v>
      </c>
      <c r="AM260" s="20">
        <v>5634.740782</v>
      </c>
      <c r="AN260" s="20">
        <v>9510.030862</v>
      </c>
      <c r="AO260" s="20">
        <v>6705.057678</v>
      </c>
      <c r="AP260" s="20">
        <v>3685.469207</v>
      </c>
      <c r="AQ260" s="20">
        <v>8277.776336</v>
      </c>
      <c r="AR260" s="20">
        <v>2308.2750950000004</v>
      </c>
      <c r="AS260" s="20">
        <v>6661.860278</v>
      </c>
      <c r="AT260" s="20">
        <v>4085.832383</v>
      </c>
      <c r="AU260" s="20">
        <v>1857.276513</v>
      </c>
      <c r="AV260" s="20">
        <v>2873.335846</v>
      </c>
      <c r="AW260" s="20">
        <v>1274.689238</v>
      </c>
      <c r="AX260" s="20">
        <v>1448.8364439999998</v>
      </c>
      <c r="AY260" s="20">
        <v>566.4031289999999</v>
      </c>
      <c r="AZ260" s="20">
        <v>1202.410435</v>
      </c>
      <c r="BA260" s="20">
        <v>1353.669034</v>
      </c>
      <c r="BB260" s="20">
        <v>1245.262692</v>
      </c>
      <c r="BC260" s="20">
        <v>1054.6315630000001</v>
      </c>
      <c r="BD260" s="20">
        <v>924.7810479999999</v>
      </c>
      <c r="BE260" s="20">
        <v>1352.343581</v>
      </c>
      <c r="BF260" s="20">
        <v>1218.913618</v>
      </c>
      <c r="BG260" s="20">
        <v>538.478168</v>
      </c>
      <c r="BH260" s="20">
        <v>681.427959</v>
      </c>
      <c r="BI260" s="20">
        <v>750.695304</v>
      </c>
      <c r="BJ260" s="20">
        <v>1231.103075</v>
      </c>
      <c r="BK260" s="20">
        <v>777.716136</v>
      </c>
    </row>
    <row r="261" spans="1:63" ht="12.75">
      <c r="A261" s="48">
        <v>2018</v>
      </c>
      <c r="C261" s="50">
        <v>12</v>
      </c>
      <c r="D261" s="20">
        <v>13322.201326778171</v>
      </c>
      <c r="E261" s="20">
        <v>13198.431772365024</v>
      </c>
      <c r="F261" s="20">
        <v>6920.442596768161</v>
      </c>
      <c r="G261" s="20">
        <v>8626.098562024446</v>
      </c>
      <c r="H261" s="20">
        <v>9321.664716717754</v>
      </c>
      <c r="I261" s="20">
        <v>5116.470952343216</v>
      </c>
      <c r="J261" s="20">
        <v>8909.857358450592</v>
      </c>
      <c r="K261" s="20">
        <v>5429.013555021562</v>
      </c>
      <c r="L261" s="20">
        <v>3536.446462149628</v>
      </c>
      <c r="M261" s="20">
        <v>7135.536775800549</v>
      </c>
      <c r="N261" s="20">
        <v>2065.036286727926</v>
      </c>
      <c r="O261" s="20">
        <v>5966.068530493804</v>
      </c>
      <c r="P261" s="20">
        <v>4167.779646078793</v>
      </c>
      <c r="Q261" s="20">
        <v>1661.292302208161</v>
      </c>
      <c r="R261" s="20">
        <v>2591.704398710197</v>
      </c>
      <c r="S261" s="20">
        <v>1254.976350513394</v>
      </c>
      <c r="T261" s="20">
        <v>1436.648090150397</v>
      </c>
      <c r="U261" s="20">
        <v>694.7202440095853</v>
      </c>
      <c r="V261" s="20">
        <v>953.262975310123</v>
      </c>
      <c r="W261" s="20">
        <v>1349.4490032922454</v>
      </c>
      <c r="X261" s="20">
        <v>1085.651555690164</v>
      </c>
      <c r="Y261" s="20">
        <v>1032.6915994596654</v>
      </c>
      <c r="Z261" s="20">
        <v>603.1158551451758</v>
      </c>
      <c r="AA261" s="20">
        <v>1046.8995729266499</v>
      </c>
      <c r="AB261" s="20">
        <v>1272.3113769796723</v>
      </c>
      <c r="AC261" s="20">
        <v>586.2436387257418</v>
      </c>
      <c r="AD261" s="20">
        <v>645.9422566408523</v>
      </c>
      <c r="AE261" s="20">
        <v>712.5251831143358</v>
      </c>
      <c r="AF261" s="20">
        <v>1159.1179923466739</v>
      </c>
      <c r="AG261" s="20">
        <v>753.1450901954806</v>
      </c>
      <c r="AH261" s="20">
        <v>11914.52455</v>
      </c>
      <c r="AI261" s="20">
        <v>10631.761396</v>
      </c>
      <c r="AJ261" s="20">
        <v>6139.921361</v>
      </c>
      <c r="AK261" s="20">
        <v>7490.529843</v>
      </c>
      <c r="AL261" s="20">
        <v>7448.864835</v>
      </c>
      <c r="AM261" s="20">
        <v>4354.762923</v>
      </c>
      <c r="AN261" s="20">
        <v>7797.988958</v>
      </c>
      <c r="AO261" s="20">
        <v>4597.136104</v>
      </c>
      <c r="AP261" s="20">
        <v>2799.556274</v>
      </c>
      <c r="AQ261" s="20">
        <v>7102.476182</v>
      </c>
      <c r="AR261" s="20">
        <v>2171.6512570000004</v>
      </c>
      <c r="AS261" s="20">
        <v>5648.606982</v>
      </c>
      <c r="AT261" s="20">
        <v>3224.6774870000004</v>
      </c>
      <c r="AU261" s="20">
        <v>1264.957199</v>
      </c>
      <c r="AV261" s="20">
        <v>2331.419266</v>
      </c>
      <c r="AW261" s="20">
        <v>1192.752592</v>
      </c>
      <c r="AX261" s="20">
        <v>1336.0455630000001</v>
      </c>
      <c r="AY261" s="20">
        <v>714.588304</v>
      </c>
      <c r="AZ261" s="20">
        <v>815.325988</v>
      </c>
      <c r="BA261" s="20">
        <v>1076.769521</v>
      </c>
      <c r="BB261" s="20">
        <v>884.836936</v>
      </c>
      <c r="BC261" s="20">
        <v>855.2328170000001</v>
      </c>
      <c r="BD261" s="20">
        <v>311.043092</v>
      </c>
      <c r="BE261" s="20">
        <v>939.805578</v>
      </c>
      <c r="BF261" s="20">
        <v>1485.126381</v>
      </c>
      <c r="BG261" s="20">
        <v>492.949471</v>
      </c>
      <c r="BH261" s="20">
        <v>726.929116</v>
      </c>
      <c r="BI261" s="20">
        <v>590.972692</v>
      </c>
      <c r="BJ261" s="20">
        <v>1152.110912</v>
      </c>
      <c r="BK261" s="20">
        <v>794.8937950000001</v>
      </c>
    </row>
    <row r="262" spans="1:63" ht="12.75">
      <c r="A262" s="48">
        <v>2019</v>
      </c>
      <c r="C262" s="50">
        <v>1</v>
      </c>
      <c r="D262" s="20">
        <v>13437.072300891006</v>
      </c>
      <c r="E262" s="20">
        <v>13236.030391006512</v>
      </c>
      <c r="F262" s="20">
        <v>6984.352296996889</v>
      </c>
      <c r="G262" s="20">
        <v>8608.02909026223</v>
      </c>
      <c r="H262" s="20">
        <v>9444.388372509446</v>
      </c>
      <c r="I262" s="20">
        <v>5150.4234445127295</v>
      </c>
      <c r="J262" s="20">
        <v>8944.911826603484</v>
      </c>
      <c r="K262" s="20">
        <v>5416.218322962829</v>
      </c>
      <c r="L262" s="20">
        <v>3545.0184217656297</v>
      </c>
      <c r="M262" s="20">
        <v>7065.416108143169</v>
      </c>
      <c r="N262" s="20">
        <v>2104.9360346440626</v>
      </c>
      <c r="O262" s="20">
        <v>5856.542191170981</v>
      </c>
      <c r="P262" s="20">
        <v>4213.390853992527</v>
      </c>
      <c r="Q262" s="20">
        <v>1680.5278880877765</v>
      </c>
      <c r="R262" s="20">
        <v>2580.900464445222</v>
      </c>
      <c r="S262" s="20">
        <v>1290.9248895980697</v>
      </c>
      <c r="T262" s="20">
        <v>1450.1907077221863</v>
      </c>
      <c r="U262" s="20">
        <v>712.548207621756</v>
      </c>
      <c r="V262" s="20">
        <v>950.4138115655568</v>
      </c>
      <c r="W262" s="20">
        <v>1376.2415912329586</v>
      </c>
      <c r="X262" s="20">
        <v>1084.611280686108</v>
      </c>
      <c r="Y262" s="20">
        <v>1040.4705612456548</v>
      </c>
      <c r="Z262" s="20">
        <v>607.918893089371</v>
      </c>
      <c r="AA262" s="20">
        <v>1083.7591438192999</v>
      </c>
      <c r="AB262" s="20">
        <v>1271.1470814724569</v>
      </c>
      <c r="AC262" s="20">
        <v>593.6483988430818</v>
      </c>
      <c r="AD262" s="20">
        <v>661.2470627274672</v>
      </c>
      <c r="AE262" s="20">
        <v>726.4991115164523</v>
      </c>
      <c r="AF262" s="20">
        <v>1151.124313009626</v>
      </c>
      <c r="AG262" s="20">
        <v>768.382507542033</v>
      </c>
      <c r="AH262" s="20">
        <v>13187.749373</v>
      </c>
      <c r="AI262" s="20">
        <v>12962.823338</v>
      </c>
      <c r="AJ262" s="20">
        <v>6884.414114</v>
      </c>
      <c r="AK262" s="20">
        <v>8570.678797</v>
      </c>
      <c r="AL262" s="20">
        <v>10590.642592</v>
      </c>
      <c r="AM262" s="20">
        <v>5331.099002999999</v>
      </c>
      <c r="AN262" s="20">
        <v>9297.657286</v>
      </c>
      <c r="AO262" s="20">
        <v>5484.163528</v>
      </c>
      <c r="AP262" s="20">
        <v>3879.280351</v>
      </c>
      <c r="AQ262" s="20">
        <v>6932.018213</v>
      </c>
      <c r="AR262" s="20">
        <v>1830.890001</v>
      </c>
      <c r="AS262" s="20">
        <v>5848.996967</v>
      </c>
      <c r="AT262" s="20">
        <v>4389.044966</v>
      </c>
      <c r="AU262" s="20">
        <v>1527.827397</v>
      </c>
      <c r="AV262" s="20">
        <v>2482.714604</v>
      </c>
      <c r="AW262" s="20">
        <v>1194.682458</v>
      </c>
      <c r="AX262" s="20">
        <v>1400.9013400000001</v>
      </c>
      <c r="AY262" s="20">
        <v>726.147793</v>
      </c>
      <c r="AZ262" s="20">
        <v>911.35711</v>
      </c>
      <c r="BA262" s="20">
        <v>1590.46117</v>
      </c>
      <c r="BB262" s="20">
        <v>1016.5247730000001</v>
      </c>
      <c r="BC262" s="20">
        <v>945.11215</v>
      </c>
      <c r="BD262" s="20">
        <v>561.40093</v>
      </c>
      <c r="BE262" s="20">
        <v>922.778761</v>
      </c>
      <c r="BF262" s="20">
        <v>1434.308399</v>
      </c>
      <c r="BG262" s="20">
        <v>681.5626530000001</v>
      </c>
      <c r="BH262" s="20">
        <v>531.888126</v>
      </c>
      <c r="BI262" s="20">
        <v>735.824365</v>
      </c>
      <c r="BJ262" s="20">
        <v>844.577954</v>
      </c>
      <c r="BK262" s="20">
        <v>588.940618</v>
      </c>
    </row>
    <row r="263" spans="1:63" ht="12.75">
      <c r="A263" s="48">
        <v>2019</v>
      </c>
      <c r="C263" s="50">
        <v>2</v>
      </c>
      <c r="D263" s="20">
        <v>13514.117575950926</v>
      </c>
      <c r="E263" s="20">
        <v>13377.119136298965</v>
      </c>
      <c r="F263" s="20">
        <v>7061.509527448111</v>
      </c>
      <c r="G263" s="20">
        <v>8629.865552380987</v>
      </c>
      <c r="H263" s="20">
        <v>9607.942709385794</v>
      </c>
      <c r="I263" s="20">
        <v>5175.500582579396</v>
      </c>
      <c r="J263" s="20">
        <v>8948.77680058896</v>
      </c>
      <c r="K263" s="20">
        <v>5394.238167727172</v>
      </c>
      <c r="L263" s="20">
        <v>3551.3660817862306</v>
      </c>
      <c r="M263" s="20">
        <v>7096.000975641015</v>
      </c>
      <c r="N263" s="20">
        <v>2137.291661719628</v>
      </c>
      <c r="O263" s="20">
        <v>5720.785129388436</v>
      </c>
      <c r="P263" s="20">
        <v>4252.672743430068</v>
      </c>
      <c r="Q263" s="20">
        <v>1694.5168072567408</v>
      </c>
      <c r="R263" s="20">
        <v>2587.8867069202356</v>
      </c>
      <c r="S263" s="20">
        <v>1314.919040539876</v>
      </c>
      <c r="T263" s="20">
        <v>1461.0100549215827</v>
      </c>
      <c r="U263" s="20">
        <v>741.705294933883</v>
      </c>
      <c r="V263" s="20">
        <v>945.2569980821186</v>
      </c>
      <c r="W263" s="20">
        <v>1403.4684925325648</v>
      </c>
      <c r="X263" s="20">
        <v>1083.0493467518997</v>
      </c>
      <c r="Y263" s="20">
        <v>1053.5282504836878</v>
      </c>
      <c r="Z263" s="20">
        <v>606.3474479960986</v>
      </c>
      <c r="AA263" s="20">
        <v>1120.356854172572</v>
      </c>
      <c r="AB263" s="20">
        <v>1266.669819960117</v>
      </c>
      <c r="AC263" s="20">
        <v>609.4726382682712</v>
      </c>
      <c r="AD263" s="20">
        <v>681.0385201614362</v>
      </c>
      <c r="AE263" s="20">
        <v>734.2909926862596</v>
      </c>
      <c r="AF263" s="20">
        <v>1141.9650565617792</v>
      </c>
      <c r="AG263" s="20">
        <v>775.5654836721875</v>
      </c>
      <c r="AH263" s="20">
        <v>12139.549289</v>
      </c>
      <c r="AI263" s="20">
        <v>12741.052113</v>
      </c>
      <c r="AJ263" s="20">
        <v>7046.753248999999</v>
      </c>
      <c r="AK263" s="20">
        <v>8214.528427</v>
      </c>
      <c r="AL263" s="20">
        <v>8937.455799000001</v>
      </c>
      <c r="AM263" s="20">
        <v>5518.945184</v>
      </c>
      <c r="AN263" s="20">
        <v>8137.17656</v>
      </c>
      <c r="AO263" s="20">
        <v>5269.112363</v>
      </c>
      <c r="AP263" s="20">
        <v>3535.249248</v>
      </c>
      <c r="AQ263" s="20">
        <v>6772.215701</v>
      </c>
      <c r="AR263" s="20">
        <v>2212.555943</v>
      </c>
      <c r="AS263" s="20">
        <v>4953.151930999999</v>
      </c>
      <c r="AT263" s="20">
        <v>4352.0415889999995</v>
      </c>
      <c r="AU263" s="20">
        <v>1566.7198899999999</v>
      </c>
      <c r="AV263" s="20">
        <v>2436.42608</v>
      </c>
      <c r="AW263" s="20">
        <v>1473.18768</v>
      </c>
      <c r="AX263" s="20">
        <v>1545.091324</v>
      </c>
      <c r="AY263" s="20">
        <v>671.592573</v>
      </c>
      <c r="AZ263" s="20">
        <v>951.491746</v>
      </c>
      <c r="BA263" s="20">
        <v>1435.096734</v>
      </c>
      <c r="BB263" s="20">
        <v>1052.795815</v>
      </c>
      <c r="BC263" s="20">
        <v>938.750938</v>
      </c>
      <c r="BD263" s="20">
        <v>481.907338</v>
      </c>
      <c r="BE263" s="20">
        <v>1305.974798</v>
      </c>
      <c r="BF263" s="20">
        <v>974.345527</v>
      </c>
      <c r="BG263" s="20">
        <v>529.8576459999999</v>
      </c>
      <c r="BH263" s="20">
        <v>448.985724</v>
      </c>
      <c r="BI263" s="20">
        <v>852.476913</v>
      </c>
      <c r="BJ263" s="20">
        <v>1355.997817</v>
      </c>
      <c r="BK263" s="20">
        <v>883.3354499999999</v>
      </c>
    </row>
    <row r="264" spans="1:63" ht="12.75">
      <c r="A264" s="48">
        <v>2019</v>
      </c>
      <c r="C264" s="50">
        <v>3</v>
      </c>
      <c r="D264" s="20">
        <v>13562.863943923396</v>
      </c>
      <c r="E264" s="20">
        <v>13597.614339673844</v>
      </c>
      <c r="F264" s="20">
        <v>7148.779584396564</v>
      </c>
      <c r="G264" s="20">
        <v>8699.995904130867</v>
      </c>
      <c r="H264" s="20">
        <v>9790.749080357296</v>
      </c>
      <c r="I264" s="20">
        <v>5188.541761776797</v>
      </c>
      <c r="J264" s="20">
        <v>8944.86323477361</v>
      </c>
      <c r="K264" s="20">
        <v>5363.7058170425225</v>
      </c>
      <c r="L264" s="20">
        <v>3553.383745478831</v>
      </c>
      <c r="M264" s="20">
        <v>7156.817911833065</v>
      </c>
      <c r="N264" s="20">
        <v>2158.7634048343966</v>
      </c>
      <c r="O264" s="20">
        <v>5657.74288437581</v>
      </c>
      <c r="P264" s="20">
        <v>4264.305483512985</v>
      </c>
      <c r="Q264" s="20">
        <v>1701.8168908321202</v>
      </c>
      <c r="R264" s="20">
        <v>2611.4464263395753</v>
      </c>
      <c r="S264" s="20">
        <v>1316.086044971649</v>
      </c>
      <c r="T264" s="20">
        <v>1469.2981757604466</v>
      </c>
      <c r="U264" s="20">
        <v>775.9114982642305</v>
      </c>
      <c r="V264" s="20">
        <v>938.809470035479</v>
      </c>
      <c r="W264" s="20">
        <v>1428.5523784296156</v>
      </c>
      <c r="X264" s="20">
        <v>1081.084613698902</v>
      </c>
      <c r="Y264" s="20">
        <v>1068.4933746599281</v>
      </c>
      <c r="Z264" s="20">
        <v>599.1355623212734</v>
      </c>
      <c r="AA264" s="20">
        <v>1144.0510338867673</v>
      </c>
      <c r="AB264" s="20">
        <v>1259.0027907907966</v>
      </c>
      <c r="AC264" s="20">
        <v>632.7978161268531</v>
      </c>
      <c r="AD264" s="20">
        <v>704.0421357192506</v>
      </c>
      <c r="AE264" s="20">
        <v>735.5291924392201</v>
      </c>
      <c r="AF264" s="20">
        <v>1132.8658208572838</v>
      </c>
      <c r="AG264" s="20">
        <v>773.2052312353875</v>
      </c>
      <c r="AH264" s="20">
        <v>13575.559447000001</v>
      </c>
      <c r="AI264" s="20">
        <v>14870.744144999999</v>
      </c>
      <c r="AJ264" s="20">
        <v>7369.419624</v>
      </c>
      <c r="AK264" s="20">
        <v>9078.177130999999</v>
      </c>
      <c r="AL264" s="20">
        <v>9999.299195</v>
      </c>
      <c r="AM264" s="20">
        <v>5276.595139</v>
      </c>
      <c r="AN264" s="20">
        <v>9163.068095</v>
      </c>
      <c r="AO264" s="20">
        <v>5403.2068229999995</v>
      </c>
      <c r="AP264" s="20">
        <v>3930.2612710000003</v>
      </c>
      <c r="AQ264" s="20">
        <v>7539.872031999999</v>
      </c>
      <c r="AR264" s="20">
        <v>2086.287003</v>
      </c>
      <c r="AS264" s="20">
        <v>6042.692338999999</v>
      </c>
      <c r="AT264" s="20">
        <v>4767.1533930000005</v>
      </c>
      <c r="AU264" s="20">
        <v>1760.0191089999998</v>
      </c>
      <c r="AV264" s="20">
        <v>2923.022042</v>
      </c>
      <c r="AW264" s="20">
        <v>1422.5045859999998</v>
      </c>
      <c r="AX264" s="20">
        <v>968.460071</v>
      </c>
      <c r="AY264" s="20">
        <v>692.447808</v>
      </c>
      <c r="AZ264" s="20">
        <v>951.514686</v>
      </c>
      <c r="BA264" s="20">
        <v>1522.8947660000001</v>
      </c>
      <c r="BB264" s="20">
        <v>1187.7220260000001</v>
      </c>
      <c r="BC264" s="20">
        <v>1130.1910759999998</v>
      </c>
      <c r="BD264" s="20">
        <v>683.389441</v>
      </c>
      <c r="BE264" s="20">
        <v>1255.232123</v>
      </c>
      <c r="BF264" s="20">
        <v>1169.069542</v>
      </c>
      <c r="BG264" s="20">
        <v>639.3952929999999</v>
      </c>
      <c r="BH264" s="20">
        <v>646.62447</v>
      </c>
      <c r="BI264" s="20">
        <v>651.346268</v>
      </c>
      <c r="BJ264" s="20">
        <v>929.1010990000001</v>
      </c>
      <c r="BK264" s="20">
        <v>1004.7154760000001</v>
      </c>
    </row>
    <row r="265" spans="1:63" ht="12.75">
      <c r="A265" s="48">
        <v>2019</v>
      </c>
      <c r="C265" s="50">
        <v>4</v>
      </c>
      <c r="D265" s="20">
        <v>13609.52566699177</v>
      </c>
      <c r="E265" s="20">
        <v>13798.268487592788</v>
      </c>
      <c r="F265" s="20">
        <v>7231.264665235131</v>
      </c>
      <c r="G265" s="20">
        <v>8788.46576021298</v>
      </c>
      <c r="H265" s="20">
        <v>9935.54749609907</v>
      </c>
      <c r="I265" s="20">
        <v>5187.583422837809</v>
      </c>
      <c r="J265" s="20">
        <v>8962.574981843205</v>
      </c>
      <c r="K265" s="20">
        <v>5328.267584703778</v>
      </c>
      <c r="L265" s="20">
        <v>3547.2999590254726</v>
      </c>
      <c r="M265" s="20">
        <v>7162.447008590247</v>
      </c>
      <c r="N265" s="20">
        <v>2168.2971169091848</v>
      </c>
      <c r="O265" s="20">
        <v>5690.852042891303</v>
      </c>
      <c r="P265" s="20">
        <v>4227.84339047492</v>
      </c>
      <c r="Q265" s="20">
        <v>1705.9272316362235</v>
      </c>
      <c r="R265" s="20">
        <v>2633.2779765714986</v>
      </c>
      <c r="S265" s="20">
        <v>1293.5478877115704</v>
      </c>
      <c r="T265" s="20">
        <v>1475.5245015561268</v>
      </c>
      <c r="U265" s="20">
        <v>806.7940322874118</v>
      </c>
      <c r="V265" s="20">
        <v>932.113145577884</v>
      </c>
      <c r="W265" s="20">
        <v>1449.0667433274086</v>
      </c>
      <c r="X265" s="20">
        <v>1077.7817622858433</v>
      </c>
      <c r="Y265" s="20">
        <v>1079.039036080208</v>
      </c>
      <c r="Z265" s="20">
        <v>587.6805119634132</v>
      </c>
      <c r="AA265" s="20">
        <v>1143.5484515880066</v>
      </c>
      <c r="AB265" s="20">
        <v>1249.2335090318604</v>
      </c>
      <c r="AC265" s="20">
        <v>656.8066379127257</v>
      </c>
      <c r="AD265" s="20">
        <v>728.5800838938893</v>
      </c>
      <c r="AE265" s="20">
        <v>731.0997813734044</v>
      </c>
      <c r="AF265" s="20">
        <v>1125.2191278368289</v>
      </c>
      <c r="AG265" s="20">
        <v>761.8749106411951</v>
      </c>
      <c r="AH265" s="20">
        <v>13058.689154</v>
      </c>
      <c r="AI265" s="20">
        <v>14167.380252</v>
      </c>
      <c r="AJ265" s="20">
        <v>6203.956389999999</v>
      </c>
      <c r="AK265" s="20">
        <v>8234.556808</v>
      </c>
      <c r="AL265" s="20">
        <v>10778.201415</v>
      </c>
      <c r="AM265" s="20">
        <v>5243.677998</v>
      </c>
      <c r="AN265" s="20">
        <v>8548.091165</v>
      </c>
      <c r="AO265" s="20">
        <v>5380.847683</v>
      </c>
      <c r="AP265" s="20">
        <v>3620.1272790000003</v>
      </c>
      <c r="AQ265" s="20">
        <v>7434.703884</v>
      </c>
      <c r="AR265" s="20">
        <v>2416.373545</v>
      </c>
      <c r="AS265" s="20">
        <v>5438.148118</v>
      </c>
      <c r="AT265" s="20">
        <v>4401.776855</v>
      </c>
      <c r="AU265" s="20">
        <v>1706.039517</v>
      </c>
      <c r="AV265" s="20">
        <v>2728.36906</v>
      </c>
      <c r="AW265" s="20">
        <v>1312.9072609999998</v>
      </c>
      <c r="AX265" s="20">
        <v>1845.9664850000001</v>
      </c>
      <c r="AY265" s="20">
        <v>805.538979</v>
      </c>
      <c r="AZ265" s="20">
        <v>1211.328563</v>
      </c>
      <c r="BA265" s="20">
        <v>1459.878954</v>
      </c>
      <c r="BB265" s="20">
        <v>1099.848781</v>
      </c>
      <c r="BC265" s="20">
        <v>1220.113351</v>
      </c>
      <c r="BD265" s="20">
        <v>537.132478</v>
      </c>
      <c r="BE265" s="20">
        <v>1080.0618840000002</v>
      </c>
      <c r="BF265" s="20">
        <v>1273.645945</v>
      </c>
      <c r="BG265" s="20">
        <v>602.326537</v>
      </c>
      <c r="BH265" s="20">
        <v>799.906583</v>
      </c>
      <c r="BI265" s="20">
        <v>746.185831</v>
      </c>
      <c r="BJ265" s="20">
        <v>1164.426285</v>
      </c>
      <c r="BK265" s="20">
        <v>739.80128</v>
      </c>
    </row>
    <row r="266" spans="1:63" ht="12.75">
      <c r="A266" s="48">
        <v>2019</v>
      </c>
      <c r="C266" s="50">
        <v>5</v>
      </c>
      <c r="D266" s="20">
        <v>13677.938310191965</v>
      </c>
      <c r="E266" s="20">
        <v>13894.891338468158</v>
      </c>
      <c r="F266" s="20">
        <v>7278.715565759995</v>
      </c>
      <c r="G266" s="20">
        <v>8864.93878035125</v>
      </c>
      <c r="H266" s="20">
        <v>9995.912769569099</v>
      </c>
      <c r="I266" s="20">
        <v>5173.670756972862</v>
      </c>
      <c r="J266" s="20">
        <v>9018.52802067712</v>
      </c>
      <c r="K266" s="20">
        <v>5291.831782552041</v>
      </c>
      <c r="L266" s="20">
        <v>3532.081081348719</v>
      </c>
      <c r="M266" s="20">
        <v>7062.758104895147</v>
      </c>
      <c r="N266" s="20">
        <v>2167.094907029127</v>
      </c>
      <c r="O266" s="20">
        <v>5807.761169928214</v>
      </c>
      <c r="P266" s="20">
        <v>4153.077248646865</v>
      </c>
      <c r="Q266" s="20">
        <v>1720.8402125954076</v>
      </c>
      <c r="R266" s="20">
        <v>2637.3207000154125</v>
      </c>
      <c r="S266" s="20">
        <v>1254.332682509532</v>
      </c>
      <c r="T266" s="20">
        <v>1482.086311727325</v>
      </c>
      <c r="U266" s="20">
        <v>827.3797929670696</v>
      </c>
      <c r="V266" s="20">
        <v>925.9814520350902</v>
      </c>
      <c r="W266" s="20">
        <v>1463.2816379676858</v>
      </c>
      <c r="X266" s="20">
        <v>1072.824273320142</v>
      </c>
      <c r="Y266" s="20">
        <v>1083.2946881138464</v>
      </c>
      <c r="Z266" s="20">
        <v>573.3851674240916</v>
      </c>
      <c r="AA266" s="20">
        <v>1116.8009951379436</v>
      </c>
      <c r="AB266" s="20">
        <v>1238.6168572881484</v>
      </c>
      <c r="AC266" s="20">
        <v>673.7500207873555</v>
      </c>
      <c r="AD266" s="20">
        <v>752.8801608958352</v>
      </c>
      <c r="AE266" s="20">
        <v>722.7203988793032</v>
      </c>
      <c r="AF266" s="20">
        <v>1120.2921666805312</v>
      </c>
      <c r="AG266" s="20">
        <v>743.3934828463214</v>
      </c>
      <c r="AH266" s="20">
        <v>13999.716446</v>
      </c>
      <c r="AI266" s="20">
        <v>15853.010967</v>
      </c>
      <c r="AJ266" s="20">
        <v>7755.944837</v>
      </c>
      <c r="AK266" s="20">
        <v>8853.48883</v>
      </c>
      <c r="AL266" s="20">
        <v>11018.037918</v>
      </c>
      <c r="AM266" s="20">
        <v>5319.446311</v>
      </c>
      <c r="AN266" s="20">
        <v>8942.203546</v>
      </c>
      <c r="AO266" s="20">
        <v>5400.544715</v>
      </c>
      <c r="AP266" s="20">
        <v>3501.201917</v>
      </c>
      <c r="AQ266" s="20">
        <v>7380.314506</v>
      </c>
      <c r="AR266" s="20">
        <v>2265.9817820000003</v>
      </c>
      <c r="AS266" s="20">
        <v>6809.586861</v>
      </c>
      <c r="AT266" s="20">
        <v>4220.6746140000005</v>
      </c>
      <c r="AU266" s="20">
        <v>1813.155882</v>
      </c>
      <c r="AV266" s="20">
        <v>2772.512052</v>
      </c>
      <c r="AW266" s="20">
        <v>1352.2180230000001</v>
      </c>
      <c r="AX266" s="20">
        <v>1318.3308330000002</v>
      </c>
      <c r="AY266" s="20">
        <v>851.9476239999999</v>
      </c>
      <c r="AZ266" s="20">
        <v>918.2125209999999</v>
      </c>
      <c r="BA266" s="20">
        <v>1569.516228</v>
      </c>
      <c r="BB266" s="20">
        <v>1147.691946</v>
      </c>
      <c r="BC266" s="20">
        <v>1129.237233</v>
      </c>
      <c r="BD266" s="20">
        <v>764.943395</v>
      </c>
      <c r="BE266" s="20">
        <v>1041.030176</v>
      </c>
      <c r="BF266" s="20">
        <v>1364.139917</v>
      </c>
      <c r="BG266" s="20">
        <v>822.4832789999999</v>
      </c>
      <c r="BH266" s="20">
        <v>706.7797780000001</v>
      </c>
      <c r="BI266" s="20">
        <v>842.31291</v>
      </c>
      <c r="BJ266" s="20">
        <v>1103.871104</v>
      </c>
      <c r="BK266" s="20">
        <v>877.4100119999999</v>
      </c>
    </row>
    <row r="267" spans="1:63" ht="12.75">
      <c r="A267" s="48">
        <v>2019</v>
      </c>
      <c r="C267" s="50">
        <v>6</v>
      </c>
      <c r="D267" s="20">
        <v>13766.127648316684</v>
      </c>
      <c r="E267" s="20">
        <v>13833.880727477057</v>
      </c>
      <c r="F267" s="20">
        <v>7286.83079210249</v>
      </c>
      <c r="G267" s="20">
        <v>8908.607989722039</v>
      </c>
      <c r="H267" s="20">
        <v>9991.64917056446</v>
      </c>
      <c r="I267" s="20">
        <v>5149.563165080834</v>
      </c>
      <c r="J267" s="20">
        <v>9096.20892648444</v>
      </c>
      <c r="K267" s="20">
        <v>5254.276759929919</v>
      </c>
      <c r="L267" s="20">
        <v>3512.3187754894125</v>
      </c>
      <c r="M267" s="20">
        <v>6862.895984348464</v>
      </c>
      <c r="N267" s="20">
        <v>2158.0714924389176</v>
      </c>
      <c r="O267" s="20">
        <v>5968.948516639755</v>
      </c>
      <c r="P267" s="20">
        <v>4068.548305574943</v>
      </c>
      <c r="Q267" s="20">
        <v>1761.8547927344837</v>
      </c>
      <c r="R267" s="20">
        <v>2614.694638906524</v>
      </c>
      <c r="S267" s="20">
        <v>1211.413941727937</v>
      </c>
      <c r="T267" s="20">
        <v>1490.1157660143044</v>
      </c>
      <c r="U267" s="20">
        <v>835.4029082692496</v>
      </c>
      <c r="V267" s="20">
        <v>920.7659201965364</v>
      </c>
      <c r="W267" s="20">
        <v>1470.5520726773852</v>
      </c>
      <c r="X267" s="20">
        <v>1065.4788668703052</v>
      </c>
      <c r="Y267" s="20">
        <v>1081.2297039640227</v>
      </c>
      <c r="Z267" s="20">
        <v>560.1180180000666</v>
      </c>
      <c r="AA267" s="20">
        <v>1076.2681942086194</v>
      </c>
      <c r="AB267" s="20">
        <v>1228.6643868867939</v>
      </c>
      <c r="AC267" s="20">
        <v>677.9051095231525</v>
      </c>
      <c r="AD267" s="20">
        <v>775.3196944105883</v>
      </c>
      <c r="AE267" s="20">
        <v>712.8290152107446</v>
      </c>
      <c r="AF267" s="20">
        <v>1119.3498855961602</v>
      </c>
      <c r="AG267" s="20">
        <v>720.9215501246508</v>
      </c>
      <c r="AH267" s="20">
        <v>13414.920602</v>
      </c>
      <c r="AI267" s="20">
        <v>12745.453503</v>
      </c>
      <c r="AJ267" s="20">
        <v>7012.165747</v>
      </c>
      <c r="AK267" s="20">
        <v>8410.351068</v>
      </c>
      <c r="AL267" s="20">
        <v>9103.849252</v>
      </c>
      <c r="AM267" s="20">
        <v>5415.088354</v>
      </c>
      <c r="AN267" s="20">
        <v>8520.699375</v>
      </c>
      <c r="AO267" s="20">
        <v>5586.921255</v>
      </c>
      <c r="AP267" s="20">
        <v>3484.907625</v>
      </c>
      <c r="AQ267" s="20">
        <v>6326.492332000001</v>
      </c>
      <c r="AR267" s="20">
        <v>1829.764126</v>
      </c>
      <c r="AS267" s="20">
        <v>6042.591978</v>
      </c>
      <c r="AT267" s="20">
        <v>3712.051723</v>
      </c>
      <c r="AU267" s="20">
        <v>1746.468142</v>
      </c>
      <c r="AV267" s="20">
        <v>2286.1398360000003</v>
      </c>
      <c r="AW267" s="20">
        <v>1161.59929</v>
      </c>
      <c r="AX267" s="20">
        <v>1798.005403</v>
      </c>
      <c r="AY267" s="20">
        <v>803.3582269999999</v>
      </c>
      <c r="AZ267" s="20">
        <v>840.5245940000001</v>
      </c>
      <c r="BA267" s="20">
        <v>1429.5635989999998</v>
      </c>
      <c r="BB267" s="20">
        <v>1069.576017</v>
      </c>
      <c r="BC267" s="20">
        <v>1128.6672649999998</v>
      </c>
      <c r="BD267" s="20">
        <v>652.659497</v>
      </c>
      <c r="BE267" s="20">
        <v>888.652376</v>
      </c>
      <c r="BF267" s="20">
        <v>888.104021</v>
      </c>
      <c r="BG267" s="20">
        <v>719.8139279999999</v>
      </c>
      <c r="BH267" s="20">
        <v>853.742248</v>
      </c>
      <c r="BI267" s="20">
        <v>623.498878</v>
      </c>
      <c r="BJ267" s="20">
        <v>1049.2423700000002</v>
      </c>
      <c r="BK267" s="20">
        <v>651.0907709999999</v>
      </c>
    </row>
    <row r="268" spans="1:63" ht="12.75">
      <c r="A268" s="48">
        <v>2019</v>
      </c>
      <c r="C268" s="50">
        <v>7</v>
      </c>
      <c r="D268" s="20">
        <v>13843.301997082472</v>
      </c>
      <c r="E268" s="20">
        <v>13604.268873196803</v>
      </c>
      <c r="F268" s="20">
        <v>7211.705079244639</v>
      </c>
      <c r="G268" s="20">
        <v>8927.503720715875</v>
      </c>
      <c r="H268" s="20">
        <v>10000.46706886527</v>
      </c>
      <c r="I268" s="20">
        <v>5116.509072511068</v>
      </c>
      <c r="J268" s="20">
        <v>9190.183842504437</v>
      </c>
      <c r="K268" s="20">
        <v>5216.8790409299</v>
      </c>
      <c r="L268" s="20">
        <v>3493.8181245960445</v>
      </c>
      <c r="M268" s="20">
        <v>6599.80176513794</v>
      </c>
      <c r="N268" s="20">
        <v>2148.636164504857</v>
      </c>
      <c r="O268" s="20">
        <v>6106.451663419851</v>
      </c>
      <c r="P268" s="20">
        <v>4010.287334349534</v>
      </c>
      <c r="Q268" s="20">
        <v>1825.7487296888255</v>
      </c>
      <c r="R268" s="20">
        <v>2573.681255985789</v>
      </c>
      <c r="S268" s="20">
        <v>1181.4246283038983</v>
      </c>
      <c r="T268" s="20">
        <v>1502.1852493433823</v>
      </c>
      <c r="U268" s="20">
        <v>832.7477120806527</v>
      </c>
      <c r="V268" s="20">
        <v>916.6173784781391</v>
      </c>
      <c r="W268" s="20">
        <v>1471.1846461323787</v>
      </c>
      <c r="X268" s="20">
        <v>1059.1399767309513</v>
      </c>
      <c r="Y268" s="20">
        <v>1075.2283816099223</v>
      </c>
      <c r="Z268" s="20">
        <v>551.8331873041145</v>
      </c>
      <c r="AA268" s="20">
        <v>1040.6682142800867</v>
      </c>
      <c r="AB268" s="20">
        <v>1219.3281670155475</v>
      </c>
      <c r="AC268" s="20">
        <v>668.0986000984132</v>
      </c>
      <c r="AD268" s="20">
        <v>795.1219891442406</v>
      </c>
      <c r="AE268" s="20">
        <v>703.8268913760776</v>
      </c>
      <c r="AF268" s="20">
        <v>1122.021555021421</v>
      </c>
      <c r="AG268" s="20">
        <v>697.782977521935</v>
      </c>
      <c r="AH268" s="20">
        <v>12453.722706</v>
      </c>
      <c r="AI268" s="20">
        <v>13235.918857</v>
      </c>
      <c r="AJ268" s="20">
        <v>7873.401613</v>
      </c>
      <c r="AK268" s="20">
        <v>8280.03164</v>
      </c>
      <c r="AL268" s="20">
        <v>9083.998833000001</v>
      </c>
      <c r="AM268" s="20">
        <v>4013.3700809999996</v>
      </c>
      <c r="AN268" s="20">
        <v>8626.108758</v>
      </c>
      <c r="AO268" s="20">
        <v>4595.998252</v>
      </c>
      <c r="AP268" s="20">
        <v>3387.580715</v>
      </c>
      <c r="AQ268" s="20">
        <v>5199.942972</v>
      </c>
      <c r="AR268" s="20">
        <v>2189.941608</v>
      </c>
      <c r="AS268" s="20">
        <v>6240.102049</v>
      </c>
      <c r="AT268" s="20">
        <v>3406.7902480000002</v>
      </c>
      <c r="AU268" s="20">
        <v>1689.442814</v>
      </c>
      <c r="AV268" s="20">
        <v>2389.2988459999997</v>
      </c>
      <c r="AW268" s="20">
        <v>996.211237</v>
      </c>
      <c r="AX268" s="20">
        <v>1887.615541</v>
      </c>
      <c r="AY268" s="20">
        <v>998.8678299999999</v>
      </c>
      <c r="AZ268" s="20">
        <v>1342.326359</v>
      </c>
      <c r="BA268" s="20">
        <v>1365.365883</v>
      </c>
      <c r="BB268" s="20">
        <v>852.08005</v>
      </c>
      <c r="BC268" s="20">
        <v>1058.075039</v>
      </c>
      <c r="BD268" s="20">
        <v>416.06809999999996</v>
      </c>
      <c r="BE268" s="20">
        <v>1052.0711680000002</v>
      </c>
      <c r="BF268" s="20">
        <v>1174.202118</v>
      </c>
      <c r="BG268" s="20">
        <v>567.988909</v>
      </c>
      <c r="BH268" s="20">
        <v>1032.577938</v>
      </c>
      <c r="BI268" s="20">
        <v>732.066417</v>
      </c>
      <c r="BJ268" s="20">
        <v>1169.249205</v>
      </c>
      <c r="BK268" s="20">
        <v>771.984119</v>
      </c>
    </row>
    <row r="269" spans="1:63" ht="12.75">
      <c r="A269" s="48">
        <v>2019</v>
      </c>
      <c r="C269" s="50">
        <v>8</v>
      </c>
      <c r="D269" s="20">
        <v>13885.049415857808</v>
      </c>
      <c r="E269" s="20">
        <v>13295.562756094278</v>
      </c>
      <c r="F269" s="20">
        <v>7053.209428258857</v>
      </c>
      <c r="G269" s="20">
        <v>8954.854921380835</v>
      </c>
      <c r="H269" s="20">
        <v>10097.29333838083</v>
      </c>
      <c r="I269" s="20">
        <v>5075.627665467093</v>
      </c>
      <c r="J269" s="20">
        <v>9274.288065933688</v>
      </c>
      <c r="K269" s="20">
        <v>5179.428377570047</v>
      </c>
      <c r="L269" s="20">
        <v>3478.8120642550216</v>
      </c>
      <c r="M269" s="20">
        <v>6347.945275519237</v>
      </c>
      <c r="N269" s="20">
        <v>2143.447382823447</v>
      </c>
      <c r="O269" s="20">
        <v>6213.914398933151</v>
      </c>
      <c r="P269" s="20">
        <v>3995.98242961406</v>
      </c>
      <c r="Q269" s="20">
        <v>1893.6619979174752</v>
      </c>
      <c r="R269" s="20">
        <v>2535.358450116749</v>
      </c>
      <c r="S269" s="20">
        <v>1172.306566587661</v>
      </c>
      <c r="T269" s="20">
        <v>1520.9459149579081</v>
      </c>
      <c r="U269" s="20">
        <v>822.767349598036</v>
      </c>
      <c r="V269" s="20">
        <v>913.582217424595</v>
      </c>
      <c r="W269" s="20">
        <v>1466.9431430325526</v>
      </c>
      <c r="X269" s="20">
        <v>1059.7467040474205</v>
      </c>
      <c r="Y269" s="20">
        <v>1068.5188666374256</v>
      </c>
      <c r="Z269" s="20">
        <v>550.4824715612681</v>
      </c>
      <c r="AA269" s="20">
        <v>1023.0590487054286</v>
      </c>
      <c r="AB269" s="20">
        <v>1209.9726461860014</v>
      </c>
      <c r="AC269" s="20">
        <v>645.6755187776484</v>
      </c>
      <c r="AD269" s="20">
        <v>811.2967212386287</v>
      </c>
      <c r="AE269" s="20">
        <v>696.5887832892287</v>
      </c>
      <c r="AF269" s="20">
        <v>1128.1687483172793</v>
      </c>
      <c r="AG269" s="20">
        <v>677.1784681897349</v>
      </c>
      <c r="AH269" s="20">
        <v>13496.415422</v>
      </c>
      <c r="AI269" s="20">
        <v>12246.11793</v>
      </c>
      <c r="AJ269" s="20">
        <v>6665.622112</v>
      </c>
      <c r="AK269" s="20">
        <v>8570.507098</v>
      </c>
      <c r="AL269" s="20">
        <v>8199.704413</v>
      </c>
      <c r="AM269" s="20">
        <v>4362.639774</v>
      </c>
      <c r="AN269" s="20">
        <v>9535.161272</v>
      </c>
      <c r="AO269" s="20">
        <v>4437.504533</v>
      </c>
      <c r="AP269" s="20">
        <v>2492.734679</v>
      </c>
      <c r="AQ269" s="20">
        <v>6074.450909</v>
      </c>
      <c r="AR269" s="20">
        <v>1809.196849</v>
      </c>
      <c r="AS269" s="20">
        <v>4986.859786</v>
      </c>
      <c r="AT269" s="20">
        <v>3647.1888059999997</v>
      </c>
      <c r="AU269" s="20">
        <v>1618.644595</v>
      </c>
      <c r="AV269" s="20">
        <v>2154.580452</v>
      </c>
      <c r="AW269" s="20">
        <v>1040.228323</v>
      </c>
      <c r="AX269" s="20">
        <v>924.5111909999999</v>
      </c>
      <c r="AY269" s="20">
        <v>612.4996620000001</v>
      </c>
      <c r="AZ269" s="20">
        <v>616.698067</v>
      </c>
      <c r="BA269" s="20">
        <v>1057.650084</v>
      </c>
      <c r="BB269" s="20">
        <v>953.816451</v>
      </c>
      <c r="BC269" s="20">
        <v>965.0907340000001</v>
      </c>
      <c r="BD269" s="20">
        <v>597.166275</v>
      </c>
      <c r="BE269" s="20">
        <v>832.562776</v>
      </c>
      <c r="BF269" s="20">
        <v>1007.1262929999999</v>
      </c>
      <c r="BG269" s="20">
        <v>528.0780890000001</v>
      </c>
      <c r="BH269" s="20">
        <v>681.173923</v>
      </c>
      <c r="BI269" s="20">
        <v>511.803317</v>
      </c>
      <c r="BJ269" s="20">
        <v>907.716419</v>
      </c>
      <c r="BK269" s="20">
        <v>559.361195</v>
      </c>
    </row>
    <row r="270" spans="1:63" ht="12.75">
      <c r="A270" s="48">
        <v>2019</v>
      </c>
      <c r="C270" s="50">
        <v>9</v>
      </c>
      <c r="D270" s="20">
        <v>13885.825756924072</v>
      </c>
      <c r="E270" s="20">
        <v>13026.078849829219</v>
      </c>
      <c r="F270" s="20">
        <v>6855.131408954652</v>
      </c>
      <c r="G270" s="20">
        <v>9013.863337946983</v>
      </c>
      <c r="H270" s="20">
        <v>10302.337621592436</v>
      </c>
      <c r="I270" s="20">
        <v>5028.3422561339175</v>
      </c>
      <c r="J270" s="20">
        <v>9323.971606828722</v>
      </c>
      <c r="K270" s="20">
        <v>5141.8700043946465</v>
      </c>
      <c r="L270" s="20">
        <v>3474.010747282813</v>
      </c>
      <c r="M270" s="20">
        <v>6190.405807085029</v>
      </c>
      <c r="N270" s="20">
        <v>2145.916473373129</v>
      </c>
      <c r="O270" s="20">
        <v>6324.556264403817</v>
      </c>
      <c r="P270" s="20">
        <v>4017.7142433470112</v>
      </c>
      <c r="Q270" s="20">
        <v>1942.2593560540902</v>
      </c>
      <c r="R270" s="20">
        <v>2508.656734443089</v>
      </c>
      <c r="S270" s="20">
        <v>1180.9784458681495</v>
      </c>
      <c r="T270" s="20">
        <v>1546.162946537081</v>
      </c>
      <c r="U270" s="20">
        <v>813.8663976518452</v>
      </c>
      <c r="V270" s="20">
        <v>911.5188229470964</v>
      </c>
      <c r="W270" s="20">
        <v>1459.585073242574</v>
      </c>
      <c r="X270" s="20">
        <v>1068.0788207326264</v>
      </c>
      <c r="Y270" s="20">
        <v>1066.794566906407</v>
      </c>
      <c r="Z270" s="20">
        <v>557.4260882702127</v>
      </c>
      <c r="AA270" s="20">
        <v>1022.8149648843662</v>
      </c>
      <c r="AB270" s="20">
        <v>1200.2769884350153</v>
      </c>
      <c r="AC270" s="20">
        <v>617.3397587276327</v>
      </c>
      <c r="AD270" s="20">
        <v>823.0318253625306</v>
      </c>
      <c r="AE270" s="20">
        <v>691.6517115806926</v>
      </c>
      <c r="AF270" s="20">
        <v>1137.6394630501356</v>
      </c>
      <c r="AG270" s="20">
        <v>660.2602365235145</v>
      </c>
      <c r="AH270" s="20">
        <v>14604.166562999999</v>
      </c>
      <c r="AI270" s="20">
        <v>13234.721711999999</v>
      </c>
      <c r="AJ270" s="20">
        <v>6643.949644</v>
      </c>
      <c r="AK270" s="20">
        <v>9056.763303</v>
      </c>
      <c r="AL270" s="20">
        <v>10286.917834</v>
      </c>
      <c r="AM270" s="20">
        <v>5451.608625</v>
      </c>
      <c r="AN270" s="20">
        <v>9638.609497</v>
      </c>
      <c r="AO270" s="20">
        <v>5125.855286999999</v>
      </c>
      <c r="AP270" s="20">
        <v>3538.8341069999997</v>
      </c>
      <c r="AQ270" s="20">
        <v>6370.743995</v>
      </c>
      <c r="AR270" s="20">
        <v>2433.202955</v>
      </c>
      <c r="AS270" s="20">
        <v>5153.7455199999995</v>
      </c>
      <c r="AT270" s="20">
        <v>4080.665522</v>
      </c>
      <c r="AU270" s="20">
        <v>1798.957017</v>
      </c>
      <c r="AV270" s="20">
        <v>2541.903582</v>
      </c>
      <c r="AW270" s="20">
        <v>1179.32847</v>
      </c>
      <c r="AX270" s="20">
        <v>1517.3154140000001</v>
      </c>
      <c r="AY270" s="20">
        <v>784.917351</v>
      </c>
      <c r="AZ270" s="20">
        <v>942.28914</v>
      </c>
      <c r="BA270" s="20">
        <v>1453.888765</v>
      </c>
      <c r="BB270" s="20">
        <v>1068.124237</v>
      </c>
      <c r="BC270" s="20">
        <v>1098.571205</v>
      </c>
      <c r="BD270" s="20">
        <v>444.92132699999996</v>
      </c>
      <c r="BE270" s="20">
        <v>1026.328503</v>
      </c>
      <c r="BF270" s="20">
        <v>1226.6598700000002</v>
      </c>
      <c r="BG270" s="20">
        <v>646.0274129999999</v>
      </c>
      <c r="BH270" s="20">
        <v>600.720236</v>
      </c>
      <c r="BI270" s="20">
        <v>565.4824229999999</v>
      </c>
      <c r="BJ270" s="20">
        <v>1007.862017</v>
      </c>
      <c r="BK270" s="20">
        <v>581.223759</v>
      </c>
    </row>
    <row r="271" spans="1:63" ht="12.75">
      <c r="A271" s="48">
        <v>2019</v>
      </c>
      <c r="C271" s="50">
        <v>10</v>
      </c>
      <c r="D271" s="20">
        <v>13830.656832880413</v>
      </c>
      <c r="E271" s="20">
        <v>12883.601519160851</v>
      </c>
      <c r="F271" s="20">
        <v>6672.758270770621</v>
      </c>
      <c r="G271" s="20">
        <v>9099.23802507622</v>
      </c>
      <c r="H271" s="20">
        <v>10597.385292211511</v>
      </c>
      <c r="I271" s="20">
        <v>4977.754988770514</v>
      </c>
      <c r="J271" s="20">
        <v>9333.185357906788</v>
      </c>
      <c r="K271" s="20">
        <v>5106.8713169996145</v>
      </c>
      <c r="L271" s="20">
        <v>3488.19152465056</v>
      </c>
      <c r="M271" s="20">
        <v>6146.193638021219</v>
      </c>
      <c r="N271" s="20">
        <v>2156.151179205391</v>
      </c>
      <c r="O271" s="20">
        <v>6455.081046379108</v>
      </c>
      <c r="P271" s="20">
        <v>4055.8249063726307</v>
      </c>
      <c r="Q271" s="20">
        <v>1954.6497119598478</v>
      </c>
      <c r="R271" s="20">
        <v>2491.8002137470944</v>
      </c>
      <c r="S271" s="20">
        <v>1194.71662656363</v>
      </c>
      <c r="T271" s="20">
        <v>1576.4031395097093</v>
      </c>
      <c r="U271" s="20">
        <v>812.8047977828967</v>
      </c>
      <c r="V271" s="20">
        <v>908.7916602238532</v>
      </c>
      <c r="W271" s="20">
        <v>1450.8047029311797</v>
      </c>
      <c r="X271" s="20">
        <v>1080.0273049116554</v>
      </c>
      <c r="Y271" s="20">
        <v>1069.2219375526404</v>
      </c>
      <c r="Z271" s="20">
        <v>571.7117894506351</v>
      </c>
      <c r="AA271" s="20">
        <v>1026.788348736681</v>
      </c>
      <c r="AB271" s="20">
        <v>1191.2662984880735</v>
      </c>
      <c r="AC271" s="20">
        <v>596.3706354873669</v>
      </c>
      <c r="AD271" s="20">
        <v>830.6184858517112</v>
      </c>
      <c r="AE271" s="20">
        <v>688.6143361705801</v>
      </c>
      <c r="AF271" s="20">
        <v>1148.3595338300772</v>
      </c>
      <c r="AG271" s="20">
        <v>647.8795596779327</v>
      </c>
      <c r="AH271" s="20">
        <v>15439.442026</v>
      </c>
      <c r="AI271" s="20">
        <v>13428.693894</v>
      </c>
      <c r="AJ271" s="20">
        <v>7556.477588000001</v>
      </c>
      <c r="AK271" s="20">
        <v>9874.179523</v>
      </c>
      <c r="AL271" s="20">
        <v>11079.165576</v>
      </c>
      <c r="AM271" s="20">
        <v>5361.475928999999</v>
      </c>
      <c r="AN271" s="20">
        <v>10390.875912000001</v>
      </c>
      <c r="AO271" s="20">
        <v>5256.349448</v>
      </c>
      <c r="AP271" s="20">
        <v>3631.956137</v>
      </c>
      <c r="AQ271" s="20">
        <v>6730.839534</v>
      </c>
      <c r="AR271" s="20">
        <v>2137.638154</v>
      </c>
      <c r="AS271" s="20">
        <v>7479.502606</v>
      </c>
      <c r="AT271" s="20">
        <v>4691.970171</v>
      </c>
      <c r="AU271" s="20">
        <v>2552.5966660000004</v>
      </c>
      <c r="AV271" s="20">
        <v>2494.350395</v>
      </c>
      <c r="AW271" s="20">
        <v>1324.30221</v>
      </c>
      <c r="AX271" s="20">
        <v>1539.4507800000001</v>
      </c>
      <c r="AY271" s="20">
        <v>1096.106377</v>
      </c>
      <c r="AZ271" s="20">
        <v>909.002936</v>
      </c>
      <c r="BA271" s="20">
        <v>1449.4790560000001</v>
      </c>
      <c r="BB271" s="20">
        <v>1248.665526</v>
      </c>
      <c r="BC271" s="20">
        <v>1129.914387</v>
      </c>
      <c r="BD271" s="20">
        <v>414.804935</v>
      </c>
      <c r="BE271" s="20">
        <v>836.7950069999999</v>
      </c>
      <c r="BF271" s="20">
        <v>1244.5360460000002</v>
      </c>
      <c r="BG271" s="20">
        <v>598.9770030000001</v>
      </c>
      <c r="BH271" s="20">
        <v>779.0636450000001</v>
      </c>
      <c r="BI271" s="20">
        <v>710.664872</v>
      </c>
      <c r="BJ271" s="20">
        <v>1305.4942720000001</v>
      </c>
      <c r="BK271" s="20">
        <v>603.609993</v>
      </c>
    </row>
    <row r="272" spans="1:63" ht="12.75">
      <c r="A272" s="48">
        <v>2019</v>
      </c>
      <c r="C272" s="50">
        <v>11</v>
      </c>
      <c r="D272" s="20">
        <v>13726.307460939906</v>
      </c>
      <c r="E272" s="20">
        <v>12880.435310809817</v>
      </c>
      <c r="F272" s="20">
        <v>6562.574057816385</v>
      </c>
      <c r="G272" s="20">
        <v>9192.823156703796</v>
      </c>
      <c r="H272" s="20">
        <v>10860.587288475132</v>
      </c>
      <c r="I272" s="20">
        <v>4926.310552501758</v>
      </c>
      <c r="J272" s="20">
        <v>9294.430609753972</v>
      </c>
      <c r="K272" s="20">
        <v>5080.473720757567</v>
      </c>
      <c r="L272" s="20">
        <v>3517.9058021530745</v>
      </c>
      <c r="M272" s="20">
        <v>6167.45756083717</v>
      </c>
      <c r="N272" s="20">
        <v>2172.0961042489125</v>
      </c>
      <c r="O272" s="20">
        <v>6605.424787845253</v>
      </c>
      <c r="P272" s="20">
        <v>4091.8043492284182</v>
      </c>
      <c r="Q272" s="20">
        <v>1923.6995594857215</v>
      </c>
      <c r="R272" s="20">
        <v>2477.9321948838447</v>
      </c>
      <c r="S272" s="20">
        <v>1200.048601689785</v>
      </c>
      <c r="T272" s="20">
        <v>1609.527930789609</v>
      </c>
      <c r="U272" s="20">
        <v>817.1556423935618</v>
      </c>
      <c r="V272" s="20">
        <v>904.8088325428838</v>
      </c>
      <c r="W272" s="20">
        <v>1441.0358896360142</v>
      </c>
      <c r="X272" s="20">
        <v>1090.9868960380377</v>
      </c>
      <c r="Y272" s="20">
        <v>1073.2971938740586</v>
      </c>
      <c r="Z272" s="20">
        <v>591.8030888993912</v>
      </c>
      <c r="AA272" s="20">
        <v>1023.5007683289234</v>
      </c>
      <c r="AB272" s="20">
        <v>1181.9149949922953</v>
      </c>
      <c r="AC272" s="20">
        <v>587.6558520214892</v>
      </c>
      <c r="AD272" s="20">
        <v>834.4974157764344</v>
      </c>
      <c r="AE272" s="20">
        <v>687.0344141998205</v>
      </c>
      <c r="AF272" s="20">
        <v>1158.6523782581437</v>
      </c>
      <c r="AG272" s="20">
        <v>640.318137270753</v>
      </c>
      <c r="AH272" s="20">
        <v>14766.814026</v>
      </c>
      <c r="AI272" s="20">
        <v>12923.809577</v>
      </c>
      <c r="AJ272" s="20">
        <v>5639.571624</v>
      </c>
      <c r="AK272" s="20">
        <v>9284.545913</v>
      </c>
      <c r="AL272" s="20">
        <v>11418.065658</v>
      </c>
      <c r="AM272" s="20">
        <v>5075.621803</v>
      </c>
      <c r="AN272" s="20">
        <v>9494.770729</v>
      </c>
      <c r="AO272" s="20">
        <v>5416.5305149999995</v>
      </c>
      <c r="AP272" s="20">
        <v>3658.9081349999997</v>
      </c>
      <c r="AQ272" s="20">
        <v>6475.697958</v>
      </c>
      <c r="AR272" s="20">
        <v>1973.519636</v>
      </c>
      <c r="AS272" s="20">
        <v>6704.203904</v>
      </c>
      <c r="AT272" s="20">
        <v>4078.8338139999996</v>
      </c>
      <c r="AU272" s="20">
        <v>2722.915992</v>
      </c>
      <c r="AV272" s="20">
        <v>2538.4615780000004</v>
      </c>
      <c r="AW272" s="20">
        <v>1291.42895</v>
      </c>
      <c r="AX272" s="20">
        <v>1562.325307</v>
      </c>
      <c r="AY272" s="20">
        <v>701.149525</v>
      </c>
      <c r="AZ272" s="20">
        <v>1149.458756</v>
      </c>
      <c r="BA272" s="20">
        <v>1452.9558670000001</v>
      </c>
      <c r="BB272" s="20">
        <v>1167.722423</v>
      </c>
      <c r="BC272" s="20">
        <v>1056.657172</v>
      </c>
      <c r="BD272" s="20">
        <v>573.442249</v>
      </c>
      <c r="BE272" s="20">
        <v>1506.8629250000001</v>
      </c>
      <c r="BF272" s="20">
        <v>1350.6936429999998</v>
      </c>
      <c r="BG272" s="20">
        <v>548.672895</v>
      </c>
      <c r="BH272" s="20">
        <v>1079.223956</v>
      </c>
      <c r="BI272" s="20">
        <v>775.3011339999999</v>
      </c>
      <c r="BJ272" s="20">
        <v>950.2652469999999</v>
      </c>
      <c r="BK272" s="20">
        <v>572.118593</v>
      </c>
    </row>
    <row r="273" spans="1:63" ht="12.75">
      <c r="A273" s="48">
        <v>2019</v>
      </c>
      <c r="C273" s="50">
        <v>12</v>
      </c>
      <c r="D273" s="20">
        <v>13611.405715092442</v>
      </c>
      <c r="E273" s="20">
        <v>12948.023003118173</v>
      </c>
      <c r="F273" s="20">
        <v>6531.29203960559</v>
      </c>
      <c r="G273" s="20">
        <v>9265.701424595265</v>
      </c>
      <c r="H273" s="20">
        <v>10954.010550103369</v>
      </c>
      <c r="I273" s="20">
        <v>4878.638923180369</v>
      </c>
      <c r="J273" s="20">
        <v>9229.650018011824</v>
      </c>
      <c r="K273" s="20">
        <v>5070.408819682352</v>
      </c>
      <c r="L273" s="20">
        <v>3564.6322423025913</v>
      </c>
      <c r="M273" s="20">
        <v>6166.891783990352</v>
      </c>
      <c r="N273" s="20">
        <v>2189.9745822323152</v>
      </c>
      <c r="O273" s="20">
        <v>6742.647183250957</v>
      </c>
      <c r="P273" s="20">
        <v>4110.726594967249</v>
      </c>
      <c r="Q273" s="20">
        <v>1856.7278929734912</v>
      </c>
      <c r="R273" s="20">
        <v>2452.4704715648613</v>
      </c>
      <c r="S273" s="20">
        <v>1184.4366817651025</v>
      </c>
      <c r="T273" s="20">
        <v>1644.1656999646402</v>
      </c>
      <c r="U273" s="20">
        <v>817.0564174439573</v>
      </c>
      <c r="V273" s="20">
        <v>899.2627447666586</v>
      </c>
      <c r="W273" s="20">
        <v>1431.1231640504225</v>
      </c>
      <c r="X273" s="20">
        <v>1097.2489546120617</v>
      </c>
      <c r="Y273" s="20">
        <v>1073.1380858860389</v>
      </c>
      <c r="Z273" s="20">
        <v>615.8924587612203</v>
      </c>
      <c r="AA273" s="20">
        <v>999.2599285920576</v>
      </c>
      <c r="AB273" s="20">
        <v>1171.9689826715646</v>
      </c>
      <c r="AC273" s="20">
        <v>587.553015144313</v>
      </c>
      <c r="AD273" s="20">
        <v>834.6958497403916</v>
      </c>
      <c r="AE273" s="20">
        <v>686.0762130234586</v>
      </c>
      <c r="AF273" s="20">
        <v>1168.234054333112</v>
      </c>
      <c r="AG273" s="20">
        <v>637.6783922822394</v>
      </c>
      <c r="AH273" s="20">
        <v>12387.175722</v>
      </c>
      <c r="AI273" s="20">
        <v>10739.024451</v>
      </c>
      <c r="AJ273" s="20">
        <v>5307.346721</v>
      </c>
      <c r="AK273" s="20">
        <v>8819.960321</v>
      </c>
      <c r="AL273" s="20">
        <v>10376.734966</v>
      </c>
      <c r="AM273" s="20">
        <v>4459.958899</v>
      </c>
      <c r="AN273" s="20">
        <v>8570.898175</v>
      </c>
      <c r="AO273" s="20">
        <v>4109.044615</v>
      </c>
      <c r="AP273" s="20">
        <v>2937.294959</v>
      </c>
      <c r="AQ273" s="20">
        <v>6385.412676</v>
      </c>
      <c r="AR273" s="20">
        <v>1787.534763</v>
      </c>
      <c r="AS273" s="20">
        <v>5893.4221019999995</v>
      </c>
      <c r="AT273" s="20">
        <v>3558.01403</v>
      </c>
      <c r="AU273" s="20">
        <v>1400.275591</v>
      </c>
      <c r="AV273" s="20">
        <v>2532.158288</v>
      </c>
      <c r="AW273" s="20">
        <v>1070.489734</v>
      </c>
      <c r="AX273" s="20">
        <v>1332.805591</v>
      </c>
      <c r="AY273" s="20">
        <v>728.2362169999999</v>
      </c>
      <c r="AZ273" s="20">
        <v>821.673527</v>
      </c>
      <c r="BA273" s="20">
        <v>1453.684824</v>
      </c>
      <c r="BB273" s="20">
        <v>965.258705</v>
      </c>
      <c r="BC273" s="20">
        <v>1165.7206370000001</v>
      </c>
      <c r="BD273" s="20">
        <v>561.658227</v>
      </c>
      <c r="BE273" s="20">
        <v>1038.435552</v>
      </c>
      <c r="BF273" s="20">
        <v>948.4984529999999</v>
      </c>
      <c r="BG273" s="20">
        <v>490.635348</v>
      </c>
      <c r="BH273" s="20">
        <v>683.532853</v>
      </c>
      <c r="BI273" s="20">
        <v>968.845287</v>
      </c>
      <c r="BJ273" s="20">
        <v>1354.2379939999998</v>
      </c>
      <c r="BK273" s="20">
        <v>654.259406</v>
      </c>
    </row>
    <row r="274" spans="1:63" ht="12.75">
      <c r="A274" s="48">
        <v>2020</v>
      </c>
      <c r="C274" s="50">
        <v>1</v>
      </c>
      <c r="D274" s="20">
        <v>13530.808671175313</v>
      </c>
      <c r="E274" s="20">
        <v>12979.118139663538</v>
      </c>
      <c r="F274" s="20">
        <v>6546.265503132893</v>
      </c>
      <c r="G274" s="20">
        <v>9267.905404099674</v>
      </c>
      <c r="H274" s="20">
        <v>10850.7785877964</v>
      </c>
      <c r="I274" s="20">
        <v>4837.481149118215</v>
      </c>
      <c r="J274" s="20">
        <v>9161.832140097293</v>
      </c>
      <c r="K274" s="20">
        <v>5078.446371769504</v>
      </c>
      <c r="L274" s="20">
        <v>3618.7231173358405</v>
      </c>
      <c r="M274" s="20">
        <v>6077.144343300089</v>
      </c>
      <c r="N274" s="20">
        <v>2207.373623355631</v>
      </c>
      <c r="O274" s="20">
        <v>6805.757001870418</v>
      </c>
      <c r="P274" s="20">
        <v>4116.98163011291</v>
      </c>
      <c r="Q274" s="20">
        <v>1768.8697311254473</v>
      </c>
      <c r="R274" s="20">
        <v>2403.009042290554</v>
      </c>
      <c r="S274" s="20">
        <v>1149.5819468804866</v>
      </c>
      <c r="T274" s="20">
        <v>1680.083065217049</v>
      </c>
      <c r="U274" s="20">
        <v>803.5849243331425</v>
      </c>
      <c r="V274" s="20">
        <v>892.6811439969027</v>
      </c>
      <c r="W274" s="20">
        <v>1422.5121828829374</v>
      </c>
      <c r="X274" s="20">
        <v>1093.885235158624</v>
      </c>
      <c r="Y274" s="20">
        <v>1066.9053015942707</v>
      </c>
      <c r="Z274" s="20">
        <v>640.5673827539289</v>
      </c>
      <c r="AA274" s="20">
        <v>948.7078069951117</v>
      </c>
      <c r="AB274" s="20">
        <v>1162.277591249246</v>
      </c>
      <c r="AC274" s="20">
        <v>582.847844799815</v>
      </c>
      <c r="AD274" s="20">
        <v>831.588094683266</v>
      </c>
      <c r="AE274" s="20">
        <v>684.5958704348454</v>
      </c>
      <c r="AF274" s="20">
        <v>1176.9812736498152</v>
      </c>
      <c r="AG274" s="20">
        <v>639.7234396610654</v>
      </c>
      <c r="AH274" s="20">
        <v>13260.771369999999</v>
      </c>
      <c r="AI274" s="20">
        <v>13935.356452</v>
      </c>
      <c r="AJ274" s="20">
        <v>6725.048854000001</v>
      </c>
      <c r="AK274" s="20">
        <v>9316.76578</v>
      </c>
      <c r="AL274" s="20">
        <v>11038.330968</v>
      </c>
      <c r="AM274" s="20">
        <v>5463.561423</v>
      </c>
      <c r="AN274" s="20">
        <v>8996.595234999999</v>
      </c>
      <c r="AO274" s="20">
        <v>5782.338415</v>
      </c>
      <c r="AP274" s="20">
        <v>3766.3422400000004</v>
      </c>
      <c r="AQ274" s="20">
        <v>7406.084923</v>
      </c>
      <c r="AR274" s="20">
        <v>2322.396472</v>
      </c>
      <c r="AS274" s="20">
        <v>7289.84258</v>
      </c>
      <c r="AT274" s="20">
        <v>4043.068964</v>
      </c>
      <c r="AU274" s="20">
        <v>1460.174959</v>
      </c>
      <c r="AV274" s="20">
        <v>2375.872015</v>
      </c>
      <c r="AW274" s="20">
        <v>1296.179434</v>
      </c>
      <c r="AX274" s="20">
        <v>1727.538563</v>
      </c>
      <c r="AY274" s="20">
        <v>965.242497</v>
      </c>
      <c r="AZ274" s="20">
        <v>835.5140130000001</v>
      </c>
      <c r="BA274" s="20">
        <v>1592.543802</v>
      </c>
      <c r="BB274" s="20">
        <v>1045.375218</v>
      </c>
      <c r="BC274" s="20">
        <v>932.946756</v>
      </c>
      <c r="BD274" s="20">
        <v>625.1730500000001</v>
      </c>
      <c r="BE274" s="20">
        <v>881.010129</v>
      </c>
      <c r="BF274" s="20">
        <v>1228.5761839999998</v>
      </c>
      <c r="BG274" s="20">
        <v>726.278732</v>
      </c>
      <c r="BH274" s="20">
        <v>803.7186210000001</v>
      </c>
      <c r="BI274" s="20">
        <v>602.011778</v>
      </c>
      <c r="BJ274" s="20">
        <v>1127.5292960000002</v>
      </c>
      <c r="BK274" s="20">
        <v>592.155401</v>
      </c>
    </row>
    <row r="275" spans="1:63" ht="12.75">
      <c r="A275" s="48">
        <v>2020</v>
      </c>
      <c r="C275" s="50">
        <v>2</v>
      </c>
      <c r="D275" s="20">
        <v>13485.975135731589</v>
      </c>
      <c r="E275" s="20">
        <v>12866.855559572174</v>
      </c>
      <c r="F275" s="20">
        <v>6563.6925662974545</v>
      </c>
      <c r="G275" s="20">
        <v>9166.08085703616</v>
      </c>
      <c r="H275" s="20">
        <v>10621.9944687931</v>
      </c>
      <c r="I275" s="20">
        <v>4804.370490860095</v>
      </c>
      <c r="J275" s="20">
        <v>9111.058608634383</v>
      </c>
      <c r="K275" s="20">
        <v>5102.623378634198</v>
      </c>
      <c r="L275" s="20">
        <v>3666.466521685457</v>
      </c>
      <c r="M275" s="20">
        <v>5917.927382756683</v>
      </c>
      <c r="N275" s="20">
        <v>2221.9994940834454</v>
      </c>
      <c r="O275" s="20">
        <v>6794.921870031037</v>
      </c>
      <c r="P275" s="20">
        <v>4130.519289770172</v>
      </c>
      <c r="Q275" s="20">
        <v>1679.2272036996178</v>
      </c>
      <c r="R275" s="20">
        <v>2324.7641153300756</v>
      </c>
      <c r="S275" s="20">
        <v>1106.580285332564</v>
      </c>
      <c r="T275" s="20">
        <v>1717.758806369153</v>
      </c>
      <c r="U275" s="20">
        <v>773.8907679452251</v>
      </c>
      <c r="V275" s="20">
        <v>885.4289271942604</v>
      </c>
      <c r="W275" s="20">
        <v>1415.9219661858162</v>
      </c>
      <c r="X275" s="20">
        <v>1079.6081478933934</v>
      </c>
      <c r="Y275" s="20">
        <v>1054.6398479291536</v>
      </c>
      <c r="Z275" s="20">
        <v>662.5298041741377</v>
      </c>
      <c r="AA275" s="20">
        <v>876.7944434074692</v>
      </c>
      <c r="AB275" s="20">
        <v>1155.158143249819</v>
      </c>
      <c r="AC275" s="20">
        <v>565.1580887687602</v>
      </c>
      <c r="AD275" s="20">
        <v>825.8608530611089</v>
      </c>
      <c r="AE275" s="20">
        <v>681.8601425167382</v>
      </c>
      <c r="AF275" s="20">
        <v>1183.6498078610764</v>
      </c>
      <c r="AG275" s="20">
        <v>645.8175610270894</v>
      </c>
      <c r="AH275" s="20">
        <v>11977.504989000001</v>
      </c>
      <c r="AI275" s="20">
        <v>13511.693582</v>
      </c>
      <c r="AJ275" s="20">
        <v>6594.859005</v>
      </c>
      <c r="AK275" s="20">
        <v>8725.175264000001</v>
      </c>
      <c r="AL275" s="20">
        <v>11084.77535</v>
      </c>
      <c r="AM275" s="20">
        <v>4926.547081000001</v>
      </c>
      <c r="AN275" s="20">
        <v>8561.787039</v>
      </c>
      <c r="AO275" s="20">
        <v>5820.188443</v>
      </c>
      <c r="AP275" s="20">
        <v>3737.341406</v>
      </c>
      <c r="AQ275" s="20">
        <v>6738.879053000001</v>
      </c>
      <c r="AR275" s="20">
        <v>2536.234326</v>
      </c>
      <c r="AS275" s="20">
        <v>7584.983877000001</v>
      </c>
      <c r="AT275" s="20">
        <v>4516.3622510000005</v>
      </c>
      <c r="AU275" s="20">
        <v>1553.616037</v>
      </c>
      <c r="AV275" s="20">
        <v>2397.7553</v>
      </c>
      <c r="AW275" s="20">
        <v>1139.4130630000002</v>
      </c>
      <c r="AX275" s="20">
        <v>1812.493698</v>
      </c>
      <c r="AY275" s="20">
        <v>773.7722630000001</v>
      </c>
      <c r="AZ275" s="20">
        <v>1078.691088</v>
      </c>
      <c r="BA275" s="20">
        <v>1316.842841</v>
      </c>
      <c r="BB275" s="20">
        <v>1034.502614</v>
      </c>
      <c r="BC275" s="20">
        <v>952.955655</v>
      </c>
      <c r="BD275" s="20">
        <v>667.870276</v>
      </c>
      <c r="BE275" s="20">
        <v>977.233391</v>
      </c>
      <c r="BF275" s="20">
        <v>1102.8092120000001</v>
      </c>
      <c r="BG275" s="20">
        <v>586.970408</v>
      </c>
      <c r="BH275" s="20">
        <v>627.652963</v>
      </c>
      <c r="BI275" s="20">
        <v>929.752216</v>
      </c>
      <c r="BJ275" s="20">
        <v>1243.021524</v>
      </c>
      <c r="BK275" s="20">
        <v>766.709271</v>
      </c>
    </row>
    <row r="276" spans="1:63" ht="12.75">
      <c r="A276" s="48">
        <v>2020</v>
      </c>
      <c r="C276" s="50">
        <v>3</v>
      </c>
      <c r="D276" s="20">
        <v>13460.214272514397</v>
      </c>
      <c r="E276" s="20">
        <v>12600.049937100941</v>
      </c>
      <c r="F276" s="20">
        <v>6544.513606403807</v>
      </c>
      <c r="G276" s="20">
        <v>8995.111582104946</v>
      </c>
      <c r="H276" s="20">
        <v>10366.557100004075</v>
      </c>
      <c r="I276" s="20">
        <v>4780.484977538237</v>
      </c>
      <c r="J276" s="20">
        <v>9096.051403838408</v>
      </c>
      <c r="K276" s="20">
        <v>5138.140049986933</v>
      </c>
      <c r="L276" s="20">
        <v>2837.0524709240176</v>
      </c>
      <c r="M276" s="20">
        <v>5742.311730575299</v>
      </c>
      <c r="N276" s="20">
        <v>2230.0662273348216</v>
      </c>
      <c r="O276" s="20">
        <v>6741.754634373669</v>
      </c>
      <c r="P276" s="20">
        <v>4159.394640154833</v>
      </c>
      <c r="Q276" s="20">
        <v>1604.6196166876161</v>
      </c>
      <c r="R276" s="20">
        <v>2225.5022590621065</v>
      </c>
      <c r="S276" s="20">
        <v>1070.424532578431</v>
      </c>
      <c r="T276" s="20">
        <v>1754.033695421142</v>
      </c>
      <c r="U276" s="20">
        <v>734.4084898504617</v>
      </c>
      <c r="V276" s="20">
        <v>877.6210768929454</v>
      </c>
      <c r="W276" s="20">
        <v>1413.8297198426296</v>
      </c>
      <c r="X276" s="20">
        <v>1058.7149785350264</v>
      </c>
      <c r="Y276" s="20">
        <v>1043.0807447280936</v>
      </c>
      <c r="Z276" s="20">
        <v>677.7480167582795</v>
      </c>
      <c r="AA276" s="20">
        <v>790.256709928408</v>
      </c>
      <c r="AB276" s="20">
        <v>1151.6975581826164</v>
      </c>
      <c r="AC276" s="20">
        <v>532.2738285721634</v>
      </c>
      <c r="AD276" s="20">
        <v>815.984650946951</v>
      </c>
      <c r="AE276" s="20">
        <v>678.0431042629598</v>
      </c>
      <c r="AF276" s="20">
        <v>1186.8442815062685</v>
      </c>
      <c r="AG276" s="20">
        <v>654.2552071432671</v>
      </c>
      <c r="AH276" s="20">
        <v>13609.365120999999</v>
      </c>
      <c r="AI276" s="20">
        <v>14602.95432</v>
      </c>
      <c r="AJ276" s="20">
        <v>6901.358056</v>
      </c>
      <c r="AK276" s="20">
        <v>9461.682364</v>
      </c>
      <c r="AL276" s="20">
        <v>10958.189147</v>
      </c>
      <c r="AM276" s="20">
        <v>4427.851047</v>
      </c>
      <c r="AN276" s="20">
        <v>8781.120939999999</v>
      </c>
      <c r="AO276" s="20">
        <v>5028.838621</v>
      </c>
      <c r="AP276" s="20">
        <v>3213.3941</v>
      </c>
      <c r="AQ276" s="20">
        <v>6109.41388</v>
      </c>
      <c r="AR276" s="20">
        <v>2539.053801</v>
      </c>
      <c r="AS276" s="20">
        <v>7454.0378439999995</v>
      </c>
      <c r="AT276" s="20">
        <v>4402.948221</v>
      </c>
      <c r="AU276" s="20">
        <v>1780.086013</v>
      </c>
      <c r="AV276" s="20">
        <v>2504.876929</v>
      </c>
      <c r="AW276" s="20">
        <v>1117.572804</v>
      </c>
      <c r="AX276" s="20">
        <v>2272.186469</v>
      </c>
      <c r="AY276" s="20">
        <v>881.8007739999999</v>
      </c>
      <c r="AZ276" s="20">
        <v>909.486211</v>
      </c>
      <c r="BA276" s="20">
        <v>1592.006696</v>
      </c>
      <c r="BB276" s="20">
        <v>1166.153785</v>
      </c>
      <c r="BC276" s="20">
        <v>1135.4994159999999</v>
      </c>
      <c r="BD276" s="20">
        <v>868.5527149999999</v>
      </c>
      <c r="BE276" s="20">
        <v>836.405674</v>
      </c>
      <c r="BF276" s="20">
        <v>1251.082943</v>
      </c>
      <c r="BG276" s="20">
        <v>610.6696800000001</v>
      </c>
      <c r="BH276" s="20">
        <v>855.182045</v>
      </c>
      <c r="BI276" s="20">
        <v>681.91974</v>
      </c>
      <c r="BJ276" s="20">
        <v>1415.735392</v>
      </c>
      <c r="BK276" s="20">
        <v>637.052342</v>
      </c>
    </row>
    <row r="277" spans="1:63" ht="12.75">
      <c r="A277" s="48">
        <v>2020</v>
      </c>
      <c r="C277" s="50">
        <v>4</v>
      </c>
      <c r="D277" s="20">
        <v>13443.58050308831</v>
      </c>
      <c r="E277" s="20">
        <v>12261.157418641122</v>
      </c>
      <c r="F277" s="20">
        <v>6486.557840968425</v>
      </c>
      <c r="G277" s="20">
        <v>8829.168244089122</v>
      </c>
      <c r="H277" s="20">
        <v>10149.896258729172</v>
      </c>
      <c r="I277" s="20">
        <v>4767.445653860164</v>
      </c>
      <c r="J277" s="20">
        <v>7843.781456588005</v>
      </c>
      <c r="K277" s="20">
        <v>5179.201966535634</v>
      </c>
      <c r="L277" s="20">
        <v>2867.4319603430654</v>
      </c>
      <c r="M277" s="20">
        <v>5614.753810518539</v>
      </c>
      <c r="N277" s="20">
        <v>2230.053478879875</v>
      </c>
      <c r="O277" s="20">
        <v>6705.249506319527</v>
      </c>
      <c r="P277" s="20">
        <v>4209.814549760288</v>
      </c>
      <c r="Q277" s="20">
        <v>1549.4712178943735</v>
      </c>
      <c r="R277" s="20">
        <v>2122.8480939111987</v>
      </c>
      <c r="S277" s="20">
        <v>1049.0654513229142</v>
      </c>
      <c r="T277" s="20">
        <v>1119.9321100280763</v>
      </c>
      <c r="U277" s="20">
        <v>696.8123462153884</v>
      </c>
      <c r="V277" s="20">
        <v>869.1612754257579</v>
      </c>
      <c r="W277" s="20">
        <v>1418.2482528057997</v>
      </c>
      <c r="X277" s="20">
        <v>1037.0063947492279</v>
      </c>
      <c r="Y277" s="20">
        <v>1037.2556849073285</v>
      </c>
      <c r="Z277" s="20">
        <v>683.2465771148885</v>
      </c>
      <c r="AA277" s="20">
        <v>709.4246044575672</v>
      </c>
      <c r="AB277" s="20">
        <v>1150.484089222216</v>
      </c>
      <c r="AC277" s="20">
        <v>488.3531416412969</v>
      </c>
      <c r="AD277" s="20">
        <v>801.6049897245529</v>
      </c>
      <c r="AE277" s="20">
        <v>673.6688107060294</v>
      </c>
      <c r="AF277" s="20">
        <v>1186.6347023839853</v>
      </c>
      <c r="AG277" s="20">
        <v>663.5200481329994</v>
      </c>
      <c r="AH277" s="20">
        <v>10521.433524</v>
      </c>
      <c r="AI277" s="20">
        <v>11994.878801</v>
      </c>
      <c r="AJ277" s="20">
        <v>4591.091492</v>
      </c>
      <c r="AK277" s="20">
        <v>7696.753675</v>
      </c>
      <c r="AL277" s="20">
        <v>9635.733903</v>
      </c>
      <c r="AM277" s="20">
        <v>2517.2168500000002</v>
      </c>
      <c r="AN277" s="20">
        <v>7286.643806</v>
      </c>
      <c r="AO277" s="20">
        <v>3475.474252</v>
      </c>
      <c r="AP277" s="20">
        <v>2704.615695</v>
      </c>
      <c r="AQ277" s="20">
        <v>4874.035867</v>
      </c>
      <c r="AR277" s="20">
        <v>2130.16898</v>
      </c>
      <c r="AS277" s="20">
        <v>6774.879591</v>
      </c>
      <c r="AT277" s="20">
        <v>3053.255207</v>
      </c>
      <c r="AU277" s="20">
        <v>1525.7428810000001</v>
      </c>
      <c r="AV277" s="20">
        <v>1830.771724</v>
      </c>
      <c r="AW277" s="20">
        <v>1024.12444</v>
      </c>
      <c r="AX277" s="20">
        <v>1126.330142</v>
      </c>
      <c r="AY277" s="20">
        <v>614.196186</v>
      </c>
      <c r="AZ277" s="20">
        <v>861.9681139999999</v>
      </c>
      <c r="BA277" s="20">
        <v>1355.733786</v>
      </c>
      <c r="BB277" s="20">
        <v>783.337206</v>
      </c>
      <c r="BC277" s="20">
        <v>736.3226189999999</v>
      </c>
      <c r="BD277" s="20">
        <v>1073.5363659999998</v>
      </c>
      <c r="BE277" s="20">
        <v>543.9710230000001</v>
      </c>
      <c r="BF277" s="20">
        <v>1121.540385</v>
      </c>
      <c r="BG277" s="20">
        <v>456.426547</v>
      </c>
      <c r="BH277" s="20">
        <v>1305.65971</v>
      </c>
      <c r="BI277" s="20">
        <v>725.2877149999999</v>
      </c>
      <c r="BJ277" s="20">
        <v>1198.648811</v>
      </c>
      <c r="BK277" s="20">
        <v>271.99906400000003</v>
      </c>
    </row>
    <row r="278" spans="1:63" ht="12.75">
      <c r="A278" s="48">
        <v>2020</v>
      </c>
      <c r="C278" s="50">
        <v>5</v>
      </c>
      <c r="D278" s="20">
        <v>13413.599421635217</v>
      </c>
      <c r="E278" s="20">
        <v>11972.785994548833</v>
      </c>
      <c r="F278" s="20">
        <v>6434.816735327676</v>
      </c>
      <c r="G278" s="20">
        <v>8732.969794471497</v>
      </c>
      <c r="H278" s="20">
        <v>10040.251220500508</v>
      </c>
      <c r="I278" s="20">
        <v>4765.6036147067</v>
      </c>
      <c r="J278" s="20">
        <v>7916.282521566209</v>
      </c>
      <c r="K278" s="20">
        <v>5220.819373613656</v>
      </c>
      <c r="L278" s="20">
        <v>2915.3730267788847</v>
      </c>
      <c r="M278" s="20">
        <v>5598.930663573561</v>
      </c>
      <c r="N278" s="20">
        <v>2221.0937046047015</v>
      </c>
      <c r="O278" s="20">
        <v>6709.044643743489</v>
      </c>
      <c r="P278" s="20">
        <v>4277.897404487553</v>
      </c>
      <c r="Q278" s="20">
        <v>1514.287624922226</v>
      </c>
      <c r="R278" s="20">
        <v>2044.8105834384887</v>
      </c>
      <c r="S278" s="20">
        <v>1046.9646202895362</v>
      </c>
      <c r="T278" s="20">
        <v>1136.6657733584882</v>
      </c>
      <c r="U278" s="20">
        <v>669.5880928309267</v>
      </c>
      <c r="V278" s="20">
        <v>860.0351182341386</v>
      </c>
      <c r="W278" s="20">
        <v>975.5058628835044</v>
      </c>
      <c r="X278" s="20">
        <v>1021.262546640721</v>
      </c>
      <c r="Y278" s="20">
        <v>1037.502262403999</v>
      </c>
      <c r="Z278" s="20">
        <v>677.7585107951545</v>
      </c>
      <c r="AA278" s="20">
        <v>657.3520459712039</v>
      </c>
      <c r="AB278" s="20">
        <v>1151.695505865078</v>
      </c>
      <c r="AC278" s="20">
        <v>443.261423757078</v>
      </c>
      <c r="AD278" s="20">
        <v>783.1876328412993</v>
      </c>
      <c r="AE278" s="20">
        <v>668.4092722526295</v>
      </c>
      <c r="AF278" s="20">
        <v>1183.7374449288388</v>
      </c>
      <c r="AG278" s="20">
        <v>672.0637163553627</v>
      </c>
      <c r="AH278" s="20">
        <v>11235.583092</v>
      </c>
      <c r="AI278" s="20">
        <v>10792.834309</v>
      </c>
      <c r="AJ278" s="20">
        <v>4195.472717000001</v>
      </c>
      <c r="AK278" s="20">
        <v>8195.563911000001</v>
      </c>
      <c r="AL278" s="20">
        <v>8147.356243</v>
      </c>
      <c r="AM278" s="20">
        <v>3034.296993</v>
      </c>
      <c r="AN278" s="20">
        <v>7690.480801</v>
      </c>
      <c r="AO278" s="20">
        <v>4083.8721600000003</v>
      </c>
      <c r="AP278" s="20">
        <v>3159.878599</v>
      </c>
      <c r="AQ278" s="20">
        <v>4901.025573</v>
      </c>
      <c r="AR278" s="20">
        <v>2279.17594</v>
      </c>
      <c r="AS278" s="20">
        <v>6620.020358</v>
      </c>
      <c r="AT278" s="20">
        <v>3057.297158</v>
      </c>
      <c r="AU278" s="20">
        <v>1534.354366</v>
      </c>
      <c r="AV278" s="20">
        <v>1936.45825</v>
      </c>
      <c r="AW278" s="20">
        <v>941.929258</v>
      </c>
      <c r="AX278" s="20">
        <v>1343.3491999999999</v>
      </c>
      <c r="AY278" s="20">
        <v>567.390341</v>
      </c>
      <c r="AZ278" s="20">
        <v>914.991018</v>
      </c>
      <c r="BA278" s="20">
        <v>877.2929939999999</v>
      </c>
      <c r="BB278" s="20">
        <v>770.102925</v>
      </c>
      <c r="BC278" s="20">
        <v>747.4908</v>
      </c>
      <c r="BD278" s="20">
        <v>742.7330529999999</v>
      </c>
      <c r="BE278" s="20">
        <v>507.843936</v>
      </c>
      <c r="BF278" s="20">
        <v>818.928702</v>
      </c>
      <c r="BG278" s="20">
        <v>407.631121</v>
      </c>
      <c r="BH278" s="20">
        <v>895.0268860000001</v>
      </c>
      <c r="BI278" s="20">
        <v>576.364081</v>
      </c>
      <c r="BJ278" s="20">
        <v>1033.6173390000001</v>
      </c>
      <c r="BK278" s="20">
        <v>360.680993</v>
      </c>
    </row>
    <row r="279" spans="1:63" ht="12.75">
      <c r="A279" s="48">
        <v>2020</v>
      </c>
      <c r="C279" s="50">
        <v>6</v>
      </c>
      <c r="D279" s="20">
        <v>13375.478037599545</v>
      </c>
      <c r="E279" s="20">
        <v>11869.438975807081</v>
      </c>
      <c r="F279" s="20">
        <v>6431.993220353286</v>
      </c>
      <c r="G279" s="20">
        <v>8742.71348155447</v>
      </c>
      <c r="H279" s="20">
        <v>10033.176500183728</v>
      </c>
      <c r="I279" s="20">
        <v>4776.038749158479</v>
      </c>
      <c r="J279" s="20">
        <v>8023.859764279189</v>
      </c>
      <c r="K279" s="20">
        <v>5259.139626250511</v>
      </c>
      <c r="L279" s="20">
        <v>2986.55006523841</v>
      </c>
      <c r="M279" s="20">
        <v>5715.748925791276</v>
      </c>
      <c r="N279" s="20">
        <v>2206.1743259803006</v>
      </c>
      <c r="O279" s="20">
        <v>6709.46131977659</v>
      </c>
      <c r="P279" s="20">
        <v>4346.0660717984865</v>
      </c>
      <c r="Q279" s="20">
        <v>1494.7624290882632</v>
      </c>
      <c r="R279" s="20">
        <v>2010.5358691316403</v>
      </c>
      <c r="S279" s="20">
        <v>1058.5413206887495</v>
      </c>
      <c r="T279" s="20">
        <v>1149.0477051498995</v>
      </c>
      <c r="U279" s="20">
        <v>659.7087002657101</v>
      </c>
      <c r="V279" s="20">
        <v>851.3853224843157</v>
      </c>
      <c r="W279" s="20">
        <v>987.679862138139</v>
      </c>
      <c r="X279" s="20">
        <v>1014.6677871171565</v>
      </c>
      <c r="Y279" s="20">
        <v>1043.0485797031843</v>
      </c>
      <c r="Z279" s="20">
        <v>660.6197944233915</v>
      </c>
      <c r="AA279" s="20">
        <v>647.788087874397</v>
      </c>
      <c r="AB279" s="20">
        <v>1155.9609516328846</v>
      </c>
      <c r="AC279" s="20">
        <v>408.89499874103944</v>
      </c>
      <c r="AD279" s="20">
        <v>761.495467977963</v>
      </c>
      <c r="AE279" s="20">
        <v>662.565451675836</v>
      </c>
      <c r="AF279" s="20">
        <v>1178.7506832438842</v>
      </c>
      <c r="AG279" s="20">
        <v>677.6064193594982</v>
      </c>
      <c r="AH279" s="20">
        <v>13583.140731000001</v>
      </c>
      <c r="AI279" s="20">
        <v>12693.260875</v>
      </c>
      <c r="AJ279" s="20">
        <v>5792.319328</v>
      </c>
      <c r="AK279" s="20">
        <v>8703.785471000001</v>
      </c>
      <c r="AL279" s="20">
        <v>11660.062821000001</v>
      </c>
      <c r="AM279" s="20">
        <v>4379.470029</v>
      </c>
      <c r="AN279" s="20">
        <v>8185.686095</v>
      </c>
      <c r="AO279" s="20">
        <v>4753.496544</v>
      </c>
      <c r="AP279" s="20">
        <v>3048.845287</v>
      </c>
      <c r="AQ279" s="20">
        <v>5836.217938</v>
      </c>
      <c r="AR279" s="20">
        <v>1875.768716</v>
      </c>
      <c r="AS279" s="20">
        <v>7211.076857</v>
      </c>
      <c r="AT279" s="20">
        <v>3860.714047</v>
      </c>
      <c r="AU279" s="20">
        <v>1585.432013</v>
      </c>
      <c r="AV279" s="20">
        <v>2134.1960240000003</v>
      </c>
      <c r="AW279" s="20">
        <v>1177.404908</v>
      </c>
      <c r="AX279" s="20">
        <v>1210.889598</v>
      </c>
      <c r="AY279" s="20">
        <v>698.303581</v>
      </c>
      <c r="AZ279" s="20">
        <v>880.6065590000001</v>
      </c>
      <c r="BA279" s="20">
        <v>1120.876464</v>
      </c>
      <c r="BB279" s="20">
        <v>897.554843</v>
      </c>
      <c r="BC279" s="20">
        <v>960.576788</v>
      </c>
      <c r="BD279" s="20">
        <v>590.423914</v>
      </c>
      <c r="BE279" s="20">
        <v>885.733298</v>
      </c>
      <c r="BF279" s="20">
        <v>1265.2305840000001</v>
      </c>
      <c r="BG279" s="20">
        <v>400.318831</v>
      </c>
      <c r="BH279" s="20">
        <v>575.319901</v>
      </c>
      <c r="BI279" s="20">
        <v>572.948394</v>
      </c>
      <c r="BJ279" s="20">
        <v>1523.128749</v>
      </c>
      <c r="BK279" s="20">
        <v>409.01828</v>
      </c>
    </row>
    <row r="280" spans="1:63" ht="12.75">
      <c r="A280" s="48">
        <v>2020</v>
      </c>
      <c r="B280" s="49">
        <v>2020</v>
      </c>
      <c r="C280" s="50">
        <v>7</v>
      </c>
      <c r="D280" s="20">
        <v>13335.813913377953</v>
      </c>
      <c r="E280" s="20">
        <v>12022.433184143301</v>
      </c>
      <c r="F280" s="20">
        <v>6525.194463841652</v>
      </c>
      <c r="G280" s="20">
        <v>8844.746735737339</v>
      </c>
      <c r="H280" s="20">
        <v>10055.258184981403</v>
      </c>
      <c r="I280" s="20">
        <v>4797.8009473971715</v>
      </c>
      <c r="J280" s="20">
        <v>8134.924235841278</v>
      </c>
      <c r="K280" s="20">
        <v>5290.836794156969</v>
      </c>
      <c r="L280" s="20">
        <v>3075.360680822771</v>
      </c>
      <c r="M280" s="20">
        <v>5914.416030726074</v>
      </c>
      <c r="N280" s="20">
        <v>2186.6245973691694</v>
      </c>
      <c r="O280" s="20">
        <v>6657.070395765098</v>
      </c>
      <c r="P280" s="20">
        <v>4404.716893100118</v>
      </c>
      <c r="Q280" s="20">
        <v>1487.478416440227</v>
      </c>
      <c r="R280" s="20">
        <v>2016.488004863326</v>
      </c>
      <c r="S280" s="20">
        <v>1069.99633626279</v>
      </c>
      <c r="T280" s="20">
        <v>1155.5268575333166</v>
      </c>
      <c r="U280" s="20">
        <v>669.1618623351792</v>
      </c>
      <c r="V280" s="20">
        <v>844.554235298262</v>
      </c>
      <c r="W280" s="20">
        <v>1004.6451630632597</v>
      </c>
      <c r="X280" s="20">
        <v>1017.4181551792047</v>
      </c>
      <c r="Y280" s="20">
        <v>1049.8285231233233</v>
      </c>
      <c r="Z280" s="20">
        <v>634.3029524135782</v>
      </c>
      <c r="AA280" s="20">
        <v>671.5587551434041</v>
      </c>
      <c r="AB280" s="20">
        <v>1163.5129703296366</v>
      </c>
      <c r="AC280" s="20">
        <v>393.3335654230094</v>
      </c>
      <c r="AD280" s="20">
        <v>739.8120033417619</v>
      </c>
      <c r="AE280" s="20">
        <v>657.0757132489398</v>
      </c>
      <c r="AF280" s="20">
        <v>1173.1068603393653</v>
      </c>
      <c r="AG280" s="20">
        <v>678.9622810272997</v>
      </c>
      <c r="AH280" s="20">
        <v>10867.568534</v>
      </c>
      <c r="AI280" s="20">
        <v>9939.562693</v>
      </c>
      <c r="AJ280" s="20">
        <v>5025.448982</v>
      </c>
      <c r="AK280" s="20">
        <v>8064.806536</v>
      </c>
      <c r="AL280" s="20">
        <v>9597.988197</v>
      </c>
      <c r="AM280" s="20">
        <v>2665.316167</v>
      </c>
      <c r="AN280" s="20">
        <v>7806.726588</v>
      </c>
      <c r="AO280" s="20">
        <v>4096.182882</v>
      </c>
      <c r="AP280" s="20">
        <v>2931.565178</v>
      </c>
      <c r="AQ280" s="20">
        <v>5138.296857</v>
      </c>
      <c r="AR280" s="20">
        <v>1399.728708</v>
      </c>
      <c r="AS280" s="20">
        <v>7101.197258</v>
      </c>
      <c r="AT280" s="20">
        <v>3472.9334879999997</v>
      </c>
      <c r="AU280" s="20">
        <v>1451.06326</v>
      </c>
      <c r="AV280" s="20">
        <v>1731.315331</v>
      </c>
      <c r="AW280" s="20">
        <v>919.582678</v>
      </c>
      <c r="AX280" s="20">
        <v>1034.642392</v>
      </c>
      <c r="AY280" s="20">
        <v>978.675894</v>
      </c>
      <c r="AZ280" s="20">
        <v>741.029949</v>
      </c>
      <c r="BA280" s="20">
        <v>895.973797</v>
      </c>
      <c r="BB280" s="20">
        <v>675.0717</v>
      </c>
      <c r="BC280" s="20">
        <v>903.6830010000001</v>
      </c>
      <c r="BD280" s="20">
        <v>606.360863</v>
      </c>
      <c r="BE280" s="20">
        <v>579.679245</v>
      </c>
      <c r="BF280" s="20">
        <v>1355.1293719999999</v>
      </c>
      <c r="BG280" s="20">
        <v>443.924083</v>
      </c>
      <c r="BH280" s="20">
        <v>1119.203004</v>
      </c>
      <c r="BI280" s="20">
        <v>812.0798100000001</v>
      </c>
      <c r="BJ280" s="20">
        <v>886.529878</v>
      </c>
      <c r="BK280" s="20">
        <v>312.326439</v>
      </c>
    </row>
    <row r="281" spans="1:63" ht="12.75">
      <c r="A281" s="48">
        <v>2020</v>
      </c>
      <c r="C281" s="50">
        <v>8</v>
      </c>
      <c r="D281" s="20">
        <v>13294.01789349682</v>
      </c>
      <c r="E281" s="20">
        <v>12372.947718055655</v>
      </c>
      <c r="F281" s="20">
        <v>6699.538708611546</v>
      </c>
      <c r="G281" s="20">
        <v>8992.572781453671</v>
      </c>
      <c r="H281" s="20">
        <v>10041.820094892828</v>
      </c>
      <c r="I281" s="20">
        <v>4827.161746293917</v>
      </c>
      <c r="J281" s="20">
        <v>8228.693047283301</v>
      </c>
      <c r="K281" s="20">
        <v>5314.304614369013</v>
      </c>
      <c r="L281" s="20">
        <v>3172.801961379221</v>
      </c>
      <c r="M281" s="20">
        <v>6114.6885915439225</v>
      </c>
      <c r="N281" s="20">
        <v>2162.4412427807424</v>
      </c>
      <c r="O281" s="20">
        <v>6501.833873989715</v>
      </c>
      <c r="P281" s="20">
        <v>4450.455833915275</v>
      </c>
      <c r="Q281" s="20">
        <v>1490.1816146550618</v>
      </c>
      <c r="R281" s="20">
        <v>2050.6923753721376</v>
      </c>
      <c r="S281" s="20">
        <v>1071.595635413673</v>
      </c>
      <c r="T281" s="20">
        <v>1156.6561494454543</v>
      </c>
      <c r="U281" s="20">
        <v>693.8294324653925</v>
      </c>
      <c r="V281" s="20">
        <v>840.3145880136744</v>
      </c>
      <c r="W281" s="20">
        <v>1024.9520624974873</v>
      </c>
      <c r="X281" s="20">
        <v>1024.3056234197948</v>
      </c>
      <c r="Y281" s="20">
        <v>1054.3891774191738</v>
      </c>
      <c r="Z281" s="20">
        <v>602.266682364281</v>
      </c>
      <c r="AA281" s="20">
        <v>717.249548739803</v>
      </c>
      <c r="AB281" s="20">
        <v>1173.5595881612016</v>
      </c>
      <c r="AC281" s="20">
        <v>396.450526299592</v>
      </c>
      <c r="AD281" s="20">
        <v>723.3900771978324</v>
      </c>
      <c r="AE281" s="20">
        <v>653.8131569629764</v>
      </c>
      <c r="AF281" s="20">
        <v>1167.6611122927245</v>
      </c>
      <c r="AG281" s="20">
        <v>675.9343836502032</v>
      </c>
      <c r="AH281" s="20">
        <v>11876.854623</v>
      </c>
      <c r="AI281" s="20">
        <v>11399.476398</v>
      </c>
      <c r="AJ281" s="20">
        <v>5209.182039</v>
      </c>
      <c r="AK281" s="20">
        <v>8691.027393999999</v>
      </c>
      <c r="AL281" s="20">
        <v>7780.992979000001</v>
      </c>
      <c r="AM281" s="20">
        <v>4351.107335</v>
      </c>
      <c r="AN281" s="20">
        <v>8207.864785</v>
      </c>
      <c r="AO281" s="20">
        <v>4277.333941</v>
      </c>
      <c r="AP281" s="20">
        <v>2382.653997</v>
      </c>
      <c r="AQ281" s="20">
        <v>5664.5364150000005</v>
      </c>
      <c r="AR281" s="20">
        <v>996.2922900000001</v>
      </c>
      <c r="AS281" s="20">
        <v>5192.604744</v>
      </c>
      <c r="AT281" s="20">
        <v>3444.115044</v>
      </c>
      <c r="AU281" s="20">
        <v>1209.4584650000002</v>
      </c>
      <c r="AV281" s="20">
        <v>1946.029976</v>
      </c>
      <c r="AW281" s="20">
        <v>1147.494837</v>
      </c>
      <c r="AX281" s="20">
        <v>1087.72901</v>
      </c>
      <c r="AY281" s="20">
        <v>1330.830455</v>
      </c>
      <c r="AZ281" s="20">
        <v>554.961591</v>
      </c>
      <c r="BA281" s="20">
        <v>796.428076</v>
      </c>
      <c r="BB281" s="20">
        <v>822.964347</v>
      </c>
      <c r="BC281" s="20">
        <v>1009.222454</v>
      </c>
      <c r="BD281" s="20">
        <v>622.097245</v>
      </c>
      <c r="BE281" s="20">
        <v>524.096025</v>
      </c>
      <c r="BF281" s="20">
        <v>912.87266</v>
      </c>
      <c r="BG281" s="20">
        <v>330.81134399999996</v>
      </c>
      <c r="BH281" s="20">
        <v>424.092619</v>
      </c>
      <c r="BI281" s="20">
        <v>347.017609</v>
      </c>
      <c r="BJ281" s="20">
        <v>935.0955250000001</v>
      </c>
      <c r="BK281" s="20">
        <v>539.8938939999999</v>
      </c>
    </row>
    <row r="282" spans="1:63" ht="12.75">
      <c r="A282" s="48">
        <v>2020</v>
      </c>
      <c r="C282" s="50">
        <v>9</v>
      </c>
      <c r="D282" s="20">
        <v>13273.297992300346</v>
      </c>
      <c r="E282" s="20">
        <v>12781.07952032043</v>
      </c>
      <c r="F282" s="20">
        <v>6900.841759892809</v>
      </c>
      <c r="G282" s="20">
        <v>9132.896336858725</v>
      </c>
      <c r="H282" s="20">
        <v>9995.715980932546</v>
      </c>
      <c r="I282" s="20">
        <v>4861.814837852345</v>
      </c>
      <c r="J282" s="20">
        <v>8315.064396168746</v>
      </c>
      <c r="K282" s="20">
        <v>5326.78216663784</v>
      </c>
      <c r="L282" s="20">
        <v>3262.7190244054814</v>
      </c>
      <c r="M282" s="20">
        <v>6255.276138970381</v>
      </c>
      <c r="N282" s="20">
        <v>2134.936696748911</v>
      </c>
      <c r="O282" s="20">
        <v>6227.532876909285</v>
      </c>
      <c r="P282" s="20">
        <v>4498.66661521593</v>
      </c>
      <c r="Q282" s="20">
        <v>1503.2637678681053</v>
      </c>
      <c r="R282" s="20">
        <v>2102.550782877229</v>
      </c>
      <c r="S282" s="20">
        <v>1062.1890288865136</v>
      </c>
      <c r="T282" s="20">
        <v>1154.058867064697</v>
      </c>
      <c r="U282" s="20">
        <v>724.4598216377609</v>
      </c>
      <c r="V282" s="20">
        <v>839.3610941435957</v>
      </c>
      <c r="W282" s="20">
        <v>1047.1847450525333</v>
      </c>
      <c r="X282" s="20">
        <v>1031.824170514268</v>
      </c>
      <c r="Y282" s="20">
        <v>1054.160950335274</v>
      </c>
      <c r="Z282" s="20">
        <v>569.5517206293049</v>
      </c>
      <c r="AA282" s="20">
        <v>764.4039445942306</v>
      </c>
      <c r="AB282" s="20">
        <v>1185.5422624380117</v>
      </c>
      <c r="AC282" s="20">
        <v>410.31681004000757</v>
      </c>
      <c r="AD282" s="20">
        <v>715.78620921667</v>
      </c>
      <c r="AE282" s="20">
        <v>653.8767453450998</v>
      </c>
      <c r="AF282" s="20">
        <v>1162.6393525913438</v>
      </c>
      <c r="AG282" s="20">
        <v>669.538081574962</v>
      </c>
      <c r="AH282" s="20">
        <v>14006.355813999999</v>
      </c>
      <c r="AI282" s="20">
        <v>13278.938337</v>
      </c>
      <c r="AJ282" s="20">
        <v>6763.465215</v>
      </c>
      <c r="AK282" s="20">
        <v>9649.292805</v>
      </c>
      <c r="AL282" s="20">
        <v>9993.740875</v>
      </c>
      <c r="AM282" s="20">
        <v>4820.452842000001</v>
      </c>
      <c r="AN282" s="20">
        <v>8888.266985</v>
      </c>
      <c r="AO282" s="20">
        <v>5177.75163</v>
      </c>
      <c r="AP282" s="20">
        <v>3618.0243769999997</v>
      </c>
      <c r="AQ282" s="20">
        <v>6864.158114</v>
      </c>
      <c r="AR282" s="20">
        <v>1309.954897</v>
      </c>
      <c r="AS282" s="20">
        <v>6143.25571</v>
      </c>
      <c r="AT282" s="20">
        <v>4757.846791</v>
      </c>
      <c r="AU282" s="20">
        <v>1708.6204</v>
      </c>
      <c r="AV282" s="20">
        <v>2213.689612</v>
      </c>
      <c r="AW282" s="20">
        <v>1081.177217</v>
      </c>
      <c r="AX282" s="20">
        <v>1142.731422</v>
      </c>
      <c r="AY282" s="20">
        <v>706.939422</v>
      </c>
      <c r="AZ282" s="20">
        <v>1003.776804</v>
      </c>
      <c r="BA282" s="20">
        <v>1245.6392250000001</v>
      </c>
      <c r="BB282" s="20">
        <v>1011.542558</v>
      </c>
      <c r="BC282" s="20">
        <v>1028.6167619999999</v>
      </c>
      <c r="BD282" s="20">
        <v>510.85427799999997</v>
      </c>
      <c r="BE282" s="20">
        <v>1115.593503</v>
      </c>
      <c r="BF282" s="20">
        <v>994.1811260000001</v>
      </c>
      <c r="BG282" s="20">
        <v>437.441236</v>
      </c>
      <c r="BH282" s="20">
        <v>703.4954290000001</v>
      </c>
      <c r="BI282" s="20">
        <v>639.4822439999999</v>
      </c>
      <c r="BJ282" s="20">
        <v>1213.548325</v>
      </c>
      <c r="BK282" s="20">
        <v>902.2188789999999</v>
      </c>
    </row>
    <row r="283" spans="1:63" ht="12.75">
      <c r="A283" s="48">
        <v>2020</v>
      </c>
      <c r="C283" s="50">
        <v>10</v>
      </c>
      <c r="D283" s="20">
        <v>13306.107682382466</v>
      </c>
      <c r="E283" s="20">
        <v>13110.82818330609</v>
      </c>
      <c r="F283" s="20">
        <v>7067.15079116283</v>
      </c>
      <c r="G283" s="20">
        <v>9234.301393206692</v>
      </c>
      <c r="H283" s="20">
        <v>9946.139541958724</v>
      </c>
      <c r="I283" s="20">
        <v>4896.790096408279</v>
      </c>
      <c r="J283" s="20">
        <v>8395.516370872188</v>
      </c>
      <c r="K283" s="20">
        <v>5326.275263139645</v>
      </c>
      <c r="L283" s="20">
        <v>3338.9007608089382</v>
      </c>
      <c r="M283" s="20">
        <v>6318.1344421728345</v>
      </c>
      <c r="N283" s="20">
        <v>2108.537717355144</v>
      </c>
      <c r="O283" s="20">
        <v>5905.456170416057</v>
      </c>
      <c r="P283" s="20">
        <v>4555.289357865213</v>
      </c>
      <c r="Q283" s="20">
        <v>1532.0793844900556</v>
      </c>
      <c r="R283" s="20">
        <v>2154.391293933242</v>
      </c>
      <c r="S283" s="20">
        <v>1049.2642834435628</v>
      </c>
      <c r="T283" s="20">
        <v>1149.4122415442284</v>
      </c>
      <c r="U283" s="20">
        <v>753.55451437807</v>
      </c>
      <c r="V283" s="20">
        <v>841.5852590640568</v>
      </c>
      <c r="W283" s="20">
        <v>1070.547416700651</v>
      </c>
      <c r="X283" s="20">
        <v>1037.4239566782037</v>
      </c>
      <c r="Y283" s="20">
        <v>1049.8703076506401</v>
      </c>
      <c r="Z283" s="20">
        <v>541.1416224823971</v>
      </c>
      <c r="AA283" s="20">
        <v>799.3742605411348</v>
      </c>
      <c r="AB283" s="20">
        <v>1197.772313334641</v>
      </c>
      <c r="AC283" s="20">
        <v>426.3890593609824</v>
      </c>
      <c r="AD283" s="20">
        <v>717.9318263629966</v>
      </c>
      <c r="AE283" s="20">
        <v>658.3229275579733</v>
      </c>
      <c r="AF283" s="20">
        <v>1158.3695433516727</v>
      </c>
      <c r="AG283" s="20">
        <v>660.6867781156371</v>
      </c>
      <c r="AH283" s="20">
        <v>13643.516908</v>
      </c>
      <c r="AI283" s="20">
        <v>13381.806851</v>
      </c>
      <c r="AJ283" s="20">
        <v>7460.119068</v>
      </c>
      <c r="AK283" s="20">
        <v>9782.057228</v>
      </c>
      <c r="AL283" s="20">
        <v>10847.828779</v>
      </c>
      <c r="AM283" s="20">
        <v>4732.441817</v>
      </c>
      <c r="AN283" s="20">
        <v>9037.232973999999</v>
      </c>
      <c r="AO283" s="20">
        <v>5194.756522</v>
      </c>
      <c r="AP283" s="20">
        <v>3484.242055</v>
      </c>
      <c r="AQ283" s="20">
        <v>6853.798586</v>
      </c>
      <c r="AR283" s="20">
        <v>1840.939886</v>
      </c>
      <c r="AS283" s="20">
        <v>6133.992693</v>
      </c>
      <c r="AT283" s="20">
        <v>4581.455764</v>
      </c>
      <c r="AU283" s="20">
        <v>1887.470192</v>
      </c>
      <c r="AV283" s="20">
        <v>2245.5963110000002</v>
      </c>
      <c r="AW283" s="20">
        <v>1211.01742</v>
      </c>
      <c r="AX283" s="20">
        <v>1172.8784110000001</v>
      </c>
      <c r="AY283" s="20">
        <v>785.098222</v>
      </c>
      <c r="AZ283" s="20">
        <v>1068.1875619999998</v>
      </c>
      <c r="BA283" s="20">
        <v>1156.040898</v>
      </c>
      <c r="BB283" s="20">
        <v>1121.148173</v>
      </c>
      <c r="BC283" s="20">
        <v>1011.478109</v>
      </c>
      <c r="BD283" s="20">
        <v>353.94764000000004</v>
      </c>
      <c r="BE283" s="20">
        <v>831.116991</v>
      </c>
      <c r="BF283" s="20">
        <v>1705.624626</v>
      </c>
      <c r="BG283" s="20">
        <v>428.91868800000003</v>
      </c>
      <c r="BH283" s="20">
        <v>756.55277</v>
      </c>
      <c r="BI283" s="20">
        <v>972.2579109999999</v>
      </c>
      <c r="BJ283" s="20">
        <v>1926.4161299999998</v>
      </c>
      <c r="BK283" s="20">
        <v>585.196917</v>
      </c>
    </row>
    <row r="284" spans="1:63" ht="12.75">
      <c r="A284" s="48">
        <v>2020</v>
      </c>
      <c r="C284" s="50">
        <v>11</v>
      </c>
      <c r="D284" s="20">
        <v>13396.314061837953</v>
      </c>
      <c r="E284" s="20">
        <v>13291.24284429448</v>
      </c>
      <c r="F284" s="20">
        <v>7164.856427929083</v>
      </c>
      <c r="G284" s="20">
        <v>9307.53715698812</v>
      </c>
      <c r="H284" s="20">
        <v>9969.13090426293</v>
      </c>
      <c r="I284" s="20">
        <v>4928.6427898398015</v>
      </c>
      <c r="J284" s="20">
        <v>8489.175912976027</v>
      </c>
      <c r="K284" s="20">
        <v>5311.926460863836</v>
      </c>
      <c r="L284" s="20">
        <v>3402.3884535880284</v>
      </c>
      <c r="M284" s="20">
        <v>6355.414857636529</v>
      </c>
      <c r="N284" s="20">
        <v>2087.070797546473</v>
      </c>
      <c r="O284" s="20">
        <v>5638.773236595505</v>
      </c>
      <c r="P284" s="20">
        <v>4617.517026292798</v>
      </c>
      <c r="Q284" s="20">
        <v>1575.6900926736269</v>
      </c>
      <c r="R284" s="20">
        <v>2196.8783420312748</v>
      </c>
      <c r="S284" s="20">
        <v>1043.2494308590146</v>
      </c>
      <c r="T284" s="20">
        <v>1144.8759552109502</v>
      </c>
      <c r="U284" s="20">
        <v>773.3007988342468</v>
      </c>
      <c r="V284" s="20">
        <v>845.841242707102</v>
      </c>
      <c r="W284" s="20">
        <v>1094.8513831656498</v>
      </c>
      <c r="X284" s="20">
        <v>1041.8964142287039</v>
      </c>
      <c r="Y284" s="20">
        <v>1045.0469176660688</v>
      </c>
      <c r="Z284" s="20">
        <v>520.2212094557513</v>
      </c>
      <c r="AA284" s="20">
        <v>820.5643298076776</v>
      </c>
      <c r="AB284" s="20">
        <v>1208.4044498263384</v>
      </c>
      <c r="AC284" s="20">
        <v>441.5958450447249</v>
      </c>
      <c r="AD284" s="20">
        <v>728.452246370207</v>
      </c>
      <c r="AE284" s="20">
        <v>667.6950699170598</v>
      </c>
      <c r="AF284" s="20">
        <v>1155.9153545806178</v>
      </c>
      <c r="AG284" s="20">
        <v>650.431948313049</v>
      </c>
      <c r="AH284" s="20">
        <v>14599.83834</v>
      </c>
      <c r="AI284" s="20">
        <v>14353.792323000001</v>
      </c>
      <c r="AJ284" s="20">
        <v>7441.782707</v>
      </c>
      <c r="AK284" s="20">
        <v>10401.856892000002</v>
      </c>
      <c r="AL284" s="20">
        <v>10031.880121999999</v>
      </c>
      <c r="AM284" s="20">
        <v>4542.03654</v>
      </c>
      <c r="AN284" s="20">
        <v>8718.811435</v>
      </c>
      <c r="AO284" s="20">
        <v>5184.402565</v>
      </c>
      <c r="AP284" s="20">
        <v>3401.322579</v>
      </c>
      <c r="AQ284" s="20">
        <v>6794.5469330000005</v>
      </c>
      <c r="AR284" s="20">
        <v>1804.528174</v>
      </c>
      <c r="AS284" s="20">
        <v>5439.1804950000005</v>
      </c>
      <c r="AT284" s="20">
        <v>4452.796959</v>
      </c>
      <c r="AU284" s="20">
        <v>1638.6094240000002</v>
      </c>
      <c r="AV284" s="20">
        <v>2636.7794440000002</v>
      </c>
      <c r="AW284" s="20">
        <v>1056.241164</v>
      </c>
      <c r="AX284" s="20">
        <v>1179.183225</v>
      </c>
      <c r="AY284" s="20">
        <v>826.646802</v>
      </c>
      <c r="AZ284" s="20">
        <v>687.1891459999999</v>
      </c>
      <c r="BA284" s="20">
        <v>1135.222923</v>
      </c>
      <c r="BB284" s="20">
        <v>1101.2138049999999</v>
      </c>
      <c r="BC284" s="20">
        <v>1021.334794</v>
      </c>
      <c r="BD284" s="20">
        <v>535.9762939999999</v>
      </c>
      <c r="BE284" s="20">
        <v>1070.6841359999999</v>
      </c>
      <c r="BF284" s="20">
        <v>1388.841259</v>
      </c>
      <c r="BG284" s="20">
        <v>400.795591</v>
      </c>
      <c r="BH284" s="20">
        <v>839.551301</v>
      </c>
      <c r="BI284" s="20">
        <v>707.1163240000001</v>
      </c>
      <c r="BJ284" s="20">
        <v>1150.785476</v>
      </c>
      <c r="BK284" s="20">
        <v>444.77701299999995</v>
      </c>
    </row>
    <row r="285" spans="1:63" ht="12.75">
      <c r="A285" s="48">
        <v>2020</v>
      </c>
      <c r="C285" s="50">
        <v>12</v>
      </c>
      <c r="D285" s="20">
        <v>13530.250740873456</v>
      </c>
      <c r="E285" s="20">
        <v>13339.487330447357</v>
      </c>
      <c r="F285" s="20">
        <v>7192.03891054586</v>
      </c>
      <c r="G285" s="20">
        <v>9398.498909750822</v>
      </c>
      <c r="H285" s="20">
        <v>10110.028120598787</v>
      </c>
      <c r="I285" s="20">
        <v>4954.692787970352</v>
      </c>
      <c r="J285" s="20">
        <v>8618.735259949965</v>
      </c>
      <c r="K285" s="20">
        <v>5284.510856170564</v>
      </c>
      <c r="L285" s="20">
        <v>3451.666939708716</v>
      </c>
      <c r="M285" s="20">
        <v>6447.244935282497</v>
      </c>
      <c r="N285" s="20">
        <v>2071.1845004279558</v>
      </c>
      <c r="O285" s="20">
        <v>5503.370591580365</v>
      </c>
      <c r="P285" s="20">
        <v>4682.47438874486</v>
      </c>
      <c r="Q285" s="20">
        <v>1635.3619138341398</v>
      </c>
      <c r="R285" s="20">
        <v>2233.0341919865514</v>
      </c>
      <c r="S285" s="20">
        <v>1051.1506088560395</v>
      </c>
      <c r="T285" s="20">
        <v>1142.122960680808</v>
      </c>
      <c r="U285" s="20">
        <v>784.4208282299153</v>
      </c>
      <c r="V285" s="20">
        <v>851.3628411317889</v>
      </c>
      <c r="W285" s="20">
        <v>1119.6287596678278</v>
      </c>
      <c r="X285" s="20">
        <v>1048.5625664454142</v>
      </c>
      <c r="Y285" s="20">
        <v>1046.388194918035</v>
      </c>
      <c r="Z285" s="20">
        <v>508.6579875767426</v>
      </c>
      <c r="AA285" s="20">
        <v>838.7558403607542</v>
      </c>
      <c r="AB285" s="20">
        <v>1216.1528277101838</v>
      </c>
      <c r="AC285" s="20">
        <v>455.6571638435625</v>
      </c>
      <c r="AD285" s="20">
        <v>745.9172007775954</v>
      </c>
      <c r="AE285" s="20">
        <v>682.75579490982</v>
      </c>
      <c r="AF285" s="20">
        <v>1155.949915639833</v>
      </c>
      <c r="AG285" s="20">
        <v>640.3870208009549</v>
      </c>
      <c r="AH285" s="20">
        <v>12998.553049</v>
      </c>
      <c r="AI285" s="20">
        <v>11875.406508</v>
      </c>
      <c r="AJ285" s="20">
        <v>6767.831203</v>
      </c>
      <c r="AK285" s="20">
        <v>9315.881422</v>
      </c>
      <c r="AL285" s="20">
        <v>9893.173947000001</v>
      </c>
      <c r="AM285" s="20">
        <v>4783.310901</v>
      </c>
      <c r="AN285" s="20">
        <v>8200.405218</v>
      </c>
      <c r="AO285" s="20">
        <v>5375.754067</v>
      </c>
      <c r="AP285" s="20">
        <v>3014.625179</v>
      </c>
      <c r="AQ285" s="20">
        <v>6517.695646</v>
      </c>
      <c r="AR285" s="20">
        <v>2025.7055830000002</v>
      </c>
      <c r="AS285" s="20">
        <v>5091.794703</v>
      </c>
      <c r="AT285" s="20">
        <v>4232.110651</v>
      </c>
      <c r="AU285" s="20">
        <v>1299.363219</v>
      </c>
      <c r="AV285" s="20">
        <v>2187.5106140000003</v>
      </c>
      <c r="AW285" s="20">
        <v>911.895812</v>
      </c>
      <c r="AX285" s="20">
        <v>1030.686296</v>
      </c>
      <c r="AY285" s="20">
        <v>904.662064</v>
      </c>
      <c r="AZ285" s="20">
        <v>842.9767830000001</v>
      </c>
      <c r="BA285" s="20">
        <v>1098.115381</v>
      </c>
      <c r="BB285" s="20">
        <v>850.5121389999999</v>
      </c>
      <c r="BC285" s="20">
        <v>882.0913519999999</v>
      </c>
      <c r="BD285" s="20">
        <v>997.563023</v>
      </c>
      <c r="BE285" s="20">
        <v>913.7100849999999</v>
      </c>
      <c r="BF285" s="20">
        <v>1172.579314</v>
      </c>
      <c r="BG285" s="20">
        <v>476.069986</v>
      </c>
      <c r="BH285" s="20">
        <v>663.859324</v>
      </c>
      <c r="BI285" s="20">
        <v>1140.081422</v>
      </c>
      <c r="BJ285" s="20">
        <v>1153.941152</v>
      </c>
      <c r="BK285" s="20">
        <v>717.885815</v>
      </c>
    </row>
    <row r="286" spans="1:63" ht="12.75">
      <c r="A286" s="48">
        <v>2021</v>
      </c>
      <c r="C286" s="50">
        <v>1</v>
      </c>
      <c r="D286" s="20">
        <v>13677.563831690959</v>
      </c>
      <c r="E286" s="20">
        <v>13328.454504994985</v>
      </c>
      <c r="F286" s="20">
        <v>7196.798381348979</v>
      </c>
      <c r="G286" s="20">
        <v>9547.864206219516</v>
      </c>
      <c r="H286" s="20">
        <v>10354.42376821618</v>
      </c>
      <c r="I286" s="20">
        <v>4974.993475952753</v>
      </c>
      <c r="J286" s="20">
        <v>8789.422081803566</v>
      </c>
      <c r="K286" s="20">
        <v>5248.861246797488</v>
      </c>
      <c r="L286" s="20">
        <v>3490.270110716873</v>
      </c>
      <c r="M286" s="20">
        <v>6636.034203719158</v>
      </c>
      <c r="N286" s="20">
        <v>2059.787984203853</v>
      </c>
      <c r="O286" s="20">
        <v>5526.9811536112165</v>
      </c>
      <c r="P286" s="20">
        <v>4738.5165446236015</v>
      </c>
      <c r="Q286" s="20">
        <v>1713.3648462852084</v>
      </c>
      <c r="R286" s="20">
        <v>2271.016692963299</v>
      </c>
      <c r="S286" s="20">
        <v>1072.9485521720599</v>
      </c>
      <c r="T286" s="20">
        <v>1141.9008581785993</v>
      </c>
      <c r="U286" s="20">
        <v>792.5450891263788</v>
      </c>
      <c r="V286" s="20">
        <v>857.704287081863</v>
      </c>
      <c r="W286" s="20">
        <v>1144.8076817651377</v>
      </c>
      <c r="X286" s="20">
        <v>1064.0518945488338</v>
      </c>
      <c r="Y286" s="20">
        <v>1056.326276054742</v>
      </c>
      <c r="Z286" s="20">
        <v>506.37567521979975</v>
      </c>
      <c r="AA286" s="20">
        <v>858.4511770185388</v>
      </c>
      <c r="AB286" s="20">
        <v>1220.2676010873868</v>
      </c>
      <c r="AC286" s="20">
        <v>467.3985470052619</v>
      </c>
      <c r="AD286" s="20">
        <v>768.1890791697443</v>
      </c>
      <c r="AE286" s="20">
        <v>704.3969140643767</v>
      </c>
      <c r="AF286" s="20">
        <v>1158.2102442438677</v>
      </c>
      <c r="AG286" s="20">
        <v>632.6839306798645</v>
      </c>
      <c r="AH286" s="20">
        <v>12062.380887</v>
      </c>
      <c r="AI286" s="20">
        <v>12232.919356</v>
      </c>
      <c r="AJ286" s="20">
        <v>5763.724579</v>
      </c>
      <c r="AK286" s="20">
        <v>8847.393166</v>
      </c>
      <c r="AL286" s="20">
        <v>9553.731397</v>
      </c>
      <c r="AM286" s="20">
        <v>4430.458695</v>
      </c>
      <c r="AN286" s="20">
        <v>8449.004681</v>
      </c>
      <c r="AO286" s="20">
        <v>4986.856213999999</v>
      </c>
      <c r="AP286" s="20">
        <v>3815.081431</v>
      </c>
      <c r="AQ286" s="20">
        <v>6336.443292</v>
      </c>
      <c r="AR286" s="20">
        <v>1835.3959499999999</v>
      </c>
      <c r="AS286" s="20">
        <v>5255.922931</v>
      </c>
      <c r="AT286" s="20">
        <v>4400.353902</v>
      </c>
      <c r="AU286" s="20">
        <v>1649.567324</v>
      </c>
      <c r="AV286" s="20">
        <v>2242.692892</v>
      </c>
      <c r="AW286" s="20">
        <v>1040.095229</v>
      </c>
      <c r="AX286" s="20">
        <v>862.299757</v>
      </c>
      <c r="AY286" s="20">
        <v>729.230574</v>
      </c>
      <c r="AZ286" s="20">
        <v>670.717684</v>
      </c>
      <c r="BA286" s="20">
        <v>1190.116736</v>
      </c>
      <c r="BB286" s="20">
        <v>908.210995</v>
      </c>
      <c r="BC286" s="20">
        <v>899.535494</v>
      </c>
      <c r="BD286" s="20">
        <v>331.144878</v>
      </c>
      <c r="BE286" s="20">
        <v>713.912591</v>
      </c>
      <c r="BF286" s="20">
        <v>1131.363406</v>
      </c>
      <c r="BG286" s="20">
        <v>423.26396500000004</v>
      </c>
      <c r="BH286" s="20">
        <v>595.536636</v>
      </c>
      <c r="BI286" s="20">
        <v>520.16711</v>
      </c>
      <c r="BJ286" s="20">
        <v>1114.198161</v>
      </c>
      <c r="BK286" s="20">
        <v>476.593885</v>
      </c>
    </row>
    <row r="287" spans="1:63" ht="12.75">
      <c r="A287" s="48">
        <v>2021</v>
      </c>
      <c r="C287" s="50">
        <v>2</v>
      </c>
      <c r="D287" s="20">
        <v>13831.94741681762</v>
      </c>
      <c r="E287" s="20">
        <v>13366.31473976948</v>
      </c>
      <c r="F287" s="20">
        <v>7247.342530394377</v>
      </c>
      <c r="G287" s="20">
        <v>9772.312075555901</v>
      </c>
      <c r="H287" s="20">
        <v>10676.617100740363</v>
      </c>
      <c r="I287" s="20">
        <v>4991.3256304801425</v>
      </c>
      <c r="J287" s="20">
        <v>8993.410765085371</v>
      </c>
      <c r="K287" s="20">
        <v>5209.497002946476</v>
      </c>
      <c r="L287" s="20">
        <v>3532.045543138086</v>
      </c>
      <c r="M287" s="20">
        <v>6886.304469673383</v>
      </c>
      <c r="N287" s="20">
        <v>2050.987810952671</v>
      </c>
      <c r="O287" s="20">
        <v>5645.032573946723</v>
      </c>
      <c r="P287" s="20">
        <v>4773.660520676635</v>
      </c>
      <c r="Q287" s="20">
        <v>1798.8728193147883</v>
      </c>
      <c r="R287" s="20">
        <v>2325.4273914026066</v>
      </c>
      <c r="S287" s="20">
        <v>1103.6161803647271</v>
      </c>
      <c r="T287" s="20">
        <v>1143.9428138003013</v>
      </c>
      <c r="U287" s="20">
        <v>801.5400843198021</v>
      </c>
      <c r="V287" s="20">
        <v>863.526422796224</v>
      </c>
      <c r="W287" s="20">
        <v>1170.890930116654</v>
      </c>
      <c r="X287" s="20">
        <v>1093.4403601729084</v>
      </c>
      <c r="Y287" s="20">
        <v>1070.0259531418349</v>
      </c>
      <c r="Z287" s="20">
        <v>511.1102397632017</v>
      </c>
      <c r="AA287" s="20">
        <v>883.860559318412</v>
      </c>
      <c r="AB287" s="20">
        <v>1219.9881305017275</v>
      </c>
      <c r="AC287" s="20">
        <v>478.0125322470722</v>
      </c>
      <c r="AD287" s="20">
        <v>791.4919610663989</v>
      </c>
      <c r="AE287" s="20">
        <v>732.17498911739</v>
      </c>
      <c r="AF287" s="20">
        <v>1163.22740603425</v>
      </c>
      <c r="AG287" s="20">
        <v>628.899299696998</v>
      </c>
      <c r="AH287" s="20">
        <v>12541.42793</v>
      </c>
      <c r="AI287" s="20">
        <v>12794.885425</v>
      </c>
      <c r="AJ287" s="20">
        <v>7211.709767</v>
      </c>
      <c r="AK287" s="20">
        <v>9034.049135</v>
      </c>
      <c r="AL287" s="20">
        <v>10640.836612</v>
      </c>
      <c r="AM287" s="20">
        <v>5414.033117999999</v>
      </c>
      <c r="AN287" s="20">
        <v>8391.26646</v>
      </c>
      <c r="AO287" s="20">
        <v>5287.161222</v>
      </c>
      <c r="AP287" s="20">
        <v>3521.9948369999997</v>
      </c>
      <c r="AQ287" s="20">
        <v>6469.367714</v>
      </c>
      <c r="AR287" s="20">
        <v>1984.008693</v>
      </c>
      <c r="AS287" s="20">
        <v>5233.587967</v>
      </c>
      <c r="AT287" s="20">
        <v>4986.208088</v>
      </c>
      <c r="AU287" s="20">
        <v>1726.02356</v>
      </c>
      <c r="AV287" s="20">
        <v>2138.395637</v>
      </c>
      <c r="AW287" s="20">
        <v>1150.360034</v>
      </c>
      <c r="AX287" s="20">
        <v>1343.35635</v>
      </c>
      <c r="AY287" s="20">
        <v>784.94633</v>
      </c>
      <c r="AZ287" s="20">
        <v>887.689055</v>
      </c>
      <c r="BA287" s="20">
        <v>1027.123209</v>
      </c>
      <c r="BB287" s="20">
        <v>1054.89906</v>
      </c>
      <c r="BC287" s="20">
        <v>892.617031</v>
      </c>
      <c r="BD287" s="20">
        <v>681.3925330000001</v>
      </c>
      <c r="BE287" s="20">
        <v>897.337412</v>
      </c>
      <c r="BF287" s="20">
        <v>1201.596791</v>
      </c>
      <c r="BG287" s="20">
        <v>483.592504</v>
      </c>
      <c r="BH287" s="20">
        <v>814.840726</v>
      </c>
      <c r="BI287" s="20">
        <v>664.728698</v>
      </c>
      <c r="BJ287" s="20">
        <v>1251.479463</v>
      </c>
      <c r="BK287" s="20">
        <v>605.323504</v>
      </c>
    </row>
    <row r="288" spans="1:63" ht="12.75">
      <c r="A288" s="48">
        <v>2021</v>
      </c>
      <c r="C288" s="50">
        <v>3</v>
      </c>
      <c r="D288" s="20">
        <v>13987.90611004671</v>
      </c>
      <c r="E288" s="20">
        <v>13497.892103802795</v>
      </c>
      <c r="F288" s="20">
        <v>7371.319926947361</v>
      </c>
      <c r="G288" s="20">
        <v>10021.37402357862</v>
      </c>
      <c r="H288" s="20">
        <v>11038.040656001367</v>
      </c>
      <c r="I288" s="20">
        <v>5006.8471940641575</v>
      </c>
      <c r="J288" s="20">
        <v>9197.124720899841</v>
      </c>
      <c r="K288" s="20">
        <v>5172.987856245596</v>
      </c>
      <c r="L288" s="20">
        <v>3581.050894557208</v>
      </c>
      <c r="M288" s="20">
        <v>7125.477542278847</v>
      </c>
      <c r="N288" s="20">
        <v>2045.8820088714835</v>
      </c>
      <c r="O288" s="20">
        <v>5730.634958882301</v>
      </c>
      <c r="P288" s="20">
        <v>4802.145700653576</v>
      </c>
      <c r="Q288" s="20">
        <v>1870.9035137827664</v>
      </c>
      <c r="R288" s="20">
        <v>2407.1637841542774</v>
      </c>
      <c r="S288" s="20">
        <v>1137.587788381576</v>
      </c>
      <c r="T288" s="20">
        <v>1148.584555276451</v>
      </c>
      <c r="U288" s="20">
        <v>811.7448238099852</v>
      </c>
      <c r="V288" s="20">
        <v>867.9874020405554</v>
      </c>
      <c r="W288" s="20">
        <v>1197.9400220812047</v>
      </c>
      <c r="X288" s="20">
        <v>1133.0190179559443</v>
      </c>
      <c r="Y288" s="20">
        <v>1083.1979896573328</v>
      </c>
      <c r="Z288" s="20">
        <v>521.2519707536702</v>
      </c>
      <c r="AA288" s="20">
        <v>921.1344247043529</v>
      </c>
      <c r="AB288" s="20">
        <v>1216.0325179053614</v>
      </c>
      <c r="AC288" s="20">
        <v>489.1498823383961</v>
      </c>
      <c r="AD288" s="20">
        <v>812.9799359700613</v>
      </c>
      <c r="AE288" s="20">
        <v>764.613979929754</v>
      </c>
      <c r="AF288" s="20">
        <v>1170.8059810455331</v>
      </c>
      <c r="AG288" s="20">
        <v>630.4452600684324</v>
      </c>
      <c r="AH288" s="20">
        <v>14326.053963</v>
      </c>
      <c r="AI288" s="20">
        <v>15452.565263</v>
      </c>
      <c r="AJ288" s="20">
        <v>7324.173132</v>
      </c>
      <c r="AK288" s="20">
        <v>10896.284984</v>
      </c>
      <c r="AL288" s="20">
        <v>12051.172847</v>
      </c>
      <c r="AM288" s="20">
        <v>5830.981315</v>
      </c>
      <c r="AN288" s="20">
        <v>9493.512139</v>
      </c>
      <c r="AO288" s="20">
        <v>6582.795034</v>
      </c>
      <c r="AP288" s="20">
        <v>4377.195901</v>
      </c>
      <c r="AQ288" s="20">
        <v>7859.973583</v>
      </c>
      <c r="AR288" s="20">
        <v>2046.157008</v>
      </c>
      <c r="AS288" s="20">
        <v>6828.250553999999</v>
      </c>
      <c r="AT288" s="20">
        <v>5483.94232</v>
      </c>
      <c r="AU288" s="20">
        <v>2179.8032080000003</v>
      </c>
      <c r="AV288" s="20">
        <v>2634.132889</v>
      </c>
      <c r="AW288" s="20">
        <v>1353.1779080000001</v>
      </c>
      <c r="AX288" s="20">
        <v>1279.4110930000002</v>
      </c>
      <c r="AY288" s="20">
        <v>958.410929</v>
      </c>
      <c r="AZ288" s="20">
        <v>1030.241663</v>
      </c>
      <c r="BA288" s="20">
        <v>1241.449088</v>
      </c>
      <c r="BB288" s="20">
        <v>1236.344736</v>
      </c>
      <c r="BC288" s="20">
        <v>1256.037476</v>
      </c>
      <c r="BD288" s="20">
        <v>405.333395</v>
      </c>
      <c r="BE288" s="20">
        <v>1060.726467</v>
      </c>
      <c r="BF288" s="20">
        <v>1482.577567</v>
      </c>
      <c r="BG288" s="20">
        <v>528.640634</v>
      </c>
      <c r="BH288" s="20">
        <v>762.5191040000001</v>
      </c>
      <c r="BI288" s="20">
        <v>722.468749</v>
      </c>
      <c r="BJ288" s="20">
        <v>1403.538943</v>
      </c>
      <c r="BK288" s="20">
        <v>611.4053540000001</v>
      </c>
    </row>
    <row r="289" spans="1:63" ht="12.75">
      <c r="A289" s="48">
        <v>2021</v>
      </c>
      <c r="C289" s="50">
        <v>4</v>
      </c>
      <c r="D289" s="20">
        <v>14120.529732333105</v>
      </c>
      <c r="E289" s="20">
        <v>13703.644694503188</v>
      </c>
      <c r="F289" s="20">
        <v>7554.18489839405</v>
      </c>
      <c r="G289" s="20">
        <v>10227.40251769908</v>
      </c>
      <c r="H289" s="20">
        <v>11385.832022179793</v>
      </c>
      <c r="I289" s="20">
        <v>5023.653401446941</v>
      </c>
      <c r="J289" s="20">
        <v>9376.779828346773</v>
      </c>
      <c r="K289" s="20">
        <v>5144.947278164389</v>
      </c>
      <c r="L289" s="20">
        <v>3636.0267083512576</v>
      </c>
      <c r="M289" s="20">
        <v>7273.910650816218</v>
      </c>
      <c r="N289" s="20">
        <v>2045.7604508628413</v>
      </c>
      <c r="O289" s="20">
        <v>5708.324988820729</v>
      </c>
      <c r="P289" s="20">
        <v>4843.195938071892</v>
      </c>
      <c r="Q289" s="20">
        <v>1913.3728753208723</v>
      </c>
      <c r="R289" s="20">
        <v>2511.398535007669</v>
      </c>
      <c r="S289" s="20">
        <v>1168.211685267067</v>
      </c>
      <c r="T289" s="20">
        <v>1155.0273668739608</v>
      </c>
      <c r="U289" s="20">
        <v>824.0788372030346</v>
      </c>
      <c r="V289" s="20">
        <v>870.7629952273542</v>
      </c>
      <c r="W289" s="20">
        <v>1225.213169981439</v>
      </c>
      <c r="X289" s="20">
        <v>1176.1363356216796</v>
      </c>
      <c r="Y289" s="20">
        <v>1093.8806502334094</v>
      </c>
      <c r="Z289" s="20">
        <v>534.3507403902921</v>
      </c>
      <c r="AA289" s="20">
        <v>964.7885503648041</v>
      </c>
      <c r="AB289" s="20">
        <v>1209.8203363514415</v>
      </c>
      <c r="AC289" s="20">
        <v>502.3581130116002</v>
      </c>
      <c r="AD289" s="20">
        <v>829.8512332772243</v>
      </c>
      <c r="AE289" s="20">
        <v>799.2654319241526</v>
      </c>
      <c r="AF289" s="20">
        <v>1179.8725201752895</v>
      </c>
      <c r="AG289" s="20">
        <v>637.7753075436831</v>
      </c>
      <c r="AH289" s="20">
        <v>14327.621579</v>
      </c>
      <c r="AI289" s="20">
        <v>13586.502537</v>
      </c>
      <c r="AJ289" s="20">
        <v>6753.935139</v>
      </c>
      <c r="AK289" s="20">
        <v>10180.953436</v>
      </c>
      <c r="AL289" s="20">
        <v>11918.947294</v>
      </c>
      <c r="AM289" s="20">
        <v>4598.775627</v>
      </c>
      <c r="AN289" s="20">
        <v>8909.104039000002</v>
      </c>
      <c r="AO289" s="20">
        <v>4987.617852</v>
      </c>
      <c r="AP289" s="20">
        <v>3683.485459</v>
      </c>
      <c r="AQ289" s="20">
        <v>7173.686051</v>
      </c>
      <c r="AR289" s="20">
        <v>2496.550922</v>
      </c>
      <c r="AS289" s="20">
        <v>6570.806952999999</v>
      </c>
      <c r="AT289" s="20">
        <v>4899.179663</v>
      </c>
      <c r="AU289" s="20">
        <v>1684.7410009999999</v>
      </c>
      <c r="AV289" s="20">
        <v>2625.3583590000003</v>
      </c>
      <c r="AW289" s="20">
        <v>1192.017672</v>
      </c>
      <c r="AX289" s="20">
        <v>1148.095578</v>
      </c>
      <c r="AY289" s="20">
        <v>677.3255969999999</v>
      </c>
      <c r="AZ289" s="20">
        <v>942.9005500000001</v>
      </c>
      <c r="BA289" s="20">
        <v>1329.412945</v>
      </c>
      <c r="BB289" s="20">
        <v>1211.557997</v>
      </c>
      <c r="BC289" s="20">
        <v>1193.783287</v>
      </c>
      <c r="BD289" s="20">
        <v>561.576291</v>
      </c>
      <c r="BE289" s="20">
        <v>933.840326</v>
      </c>
      <c r="BF289" s="20">
        <v>1076.182183</v>
      </c>
      <c r="BG289" s="20">
        <v>506.268549</v>
      </c>
      <c r="BH289" s="20">
        <v>1112.3762860000002</v>
      </c>
      <c r="BI289" s="20">
        <v>837.3953590000001</v>
      </c>
      <c r="BJ289" s="20">
        <v>1018.731348</v>
      </c>
      <c r="BK289" s="20">
        <v>532.9657269999999</v>
      </c>
    </row>
    <row r="290" spans="1:63" ht="12.75">
      <c r="A290" s="48">
        <v>2021</v>
      </c>
      <c r="C290" s="50">
        <v>5</v>
      </c>
      <c r="D290" s="20">
        <v>14229.25873304941</v>
      </c>
      <c r="E290" s="20">
        <v>13947.121870937846</v>
      </c>
      <c r="F290" s="20">
        <v>7750.75682858998</v>
      </c>
      <c r="G290" s="20">
        <v>10354.078067458284</v>
      </c>
      <c r="H290" s="20">
        <v>11660.236856889267</v>
      </c>
      <c r="I290" s="20">
        <v>5041.960984686523</v>
      </c>
      <c r="J290" s="20">
        <v>9521.23920483004</v>
      </c>
      <c r="K290" s="20">
        <v>5127.943972422128</v>
      </c>
      <c r="L290" s="20">
        <v>3695.1419100981584</v>
      </c>
      <c r="M290" s="20">
        <v>7272.416019496842</v>
      </c>
      <c r="N290" s="20">
        <v>2050.9442544441617</v>
      </c>
      <c r="O290" s="20">
        <v>5566.970369561247</v>
      </c>
      <c r="P290" s="20">
        <v>4902.610570475693</v>
      </c>
      <c r="Q290" s="20">
        <v>1910.5603370050112</v>
      </c>
      <c r="R290" s="20">
        <v>2622.798950267716</v>
      </c>
      <c r="S290" s="20">
        <v>1189.9830853047615</v>
      </c>
      <c r="T290" s="20">
        <v>1162.2864183101563</v>
      </c>
      <c r="U290" s="20">
        <v>837.4717323734176</v>
      </c>
      <c r="V290" s="20">
        <v>871.3209076052966</v>
      </c>
      <c r="W290" s="20">
        <v>1252.279906009526</v>
      </c>
      <c r="X290" s="20">
        <v>1214.7226759789553</v>
      </c>
      <c r="Y290" s="20">
        <v>1102.6938431874194</v>
      </c>
      <c r="Z290" s="20">
        <v>549.0416671170132</v>
      </c>
      <c r="AA290" s="20">
        <v>1004.7298950132108</v>
      </c>
      <c r="AB290" s="20">
        <v>1203.31721216406</v>
      </c>
      <c r="AC290" s="20">
        <v>518.8313419474641</v>
      </c>
      <c r="AD290" s="20">
        <v>840.9320362439489</v>
      </c>
      <c r="AE290" s="20">
        <v>833.2302782933563</v>
      </c>
      <c r="AF290" s="20">
        <v>1189.754812321838</v>
      </c>
      <c r="AG290" s="20">
        <v>649.9322190300942</v>
      </c>
      <c r="AH290" s="20">
        <v>14176.479559000001</v>
      </c>
      <c r="AI290" s="20">
        <v>13674.876751</v>
      </c>
      <c r="AJ290" s="20">
        <v>7891.154844</v>
      </c>
      <c r="AK290" s="20">
        <v>10387.400423000001</v>
      </c>
      <c r="AL290" s="20">
        <v>11635.89102</v>
      </c>
      <c r="AM290" s="20">
        <v>4781.220133999999</v>
      </c>
      <c r="AN290" s="20">
        <v>9623.506932</v>
      </c>
      <c r="AO290" s="20">
        <v>4780.227153</v>
      </c>
      <c r="AP290" s="20">
        <v>3865.138516</v>
      </c>
      <c r="AQ290" s="20">
        <v>7276.443824</v>
      </c>
      <c r="AR290" s="20">
        <v>1730.4263349999999</v>
      </c>
      <c r="AS290" s="20">
        <v>5976.594894999999</v>
      </c>
      <c r="AT290" s="20">
        <v>4834.087079</v>
      </c>
      <c r="AU290" s="20">
        <v>2131.9834690000002</v>
      </c>
      <c r="AV290" s="20">
        <v>2615.48013</v>
      </c>
      <c r="AW290" s="20">
        <v>1092.054202</v>
      </c>
      <c r="AX290" s="20">
        <v>1210.088084</v>
      </c>
      <c r="AY290" s="20">
        <v>852.974024</v>
      </c>
      <c r="AZ290" s="20">
        <v>798.097132</v>
      </c>
      <c r="BA290" s="20">
        <v>1112.0613640000001</v>
      </c>
      <c r="BB290" s="20">
        <v>1234.907837</v>
      </c>
      <c r="BC290" s="20">
        <v>1219.148342</v>
      </c>
      <c r="BD290" s="20">
        <v>925.875474</v>
      </c>
      <c r="BE290" s="20">
        <v>919.5593909999999</v>
      </c>
      <c r="BF290" s="20">
        <v>1053.334496</v>
      </c>
      <c r="BG290" s="20">
        <v>494.040711</v>
      </c>
      <c r="BH290" s="20">
        <v>1064.502554</v>
      </c>
      <c r="BI290" s="20">
        <v>868.438132</v>
      </c>
      <c r="BJ290" s="20">
        <v>1219.9751880000001</v>
      </c>
      <c r="BK290" s="20">
        <v>762.172145</v>
      </c>
    </row>
    <row r="291" spans="1:63" ht="12.75">
      <c r="A291" s="48">
        <v>2021</v>
      </c>
      <c r="C291" s="50">
        <v>6</v>
      </c>
      <c r="D291" s="20">
        <v>14321.671796780562</v>
      </c>
      <c r="E291" s="20">
        <v>14150.912903701252</v>
      </c>
      <c r="F291" s="20">
        <v>7891.251331617754</v>
      </c>
      <c r="G291" s="20">
        <v>10383.070936228409</v>
      </c>
      <c r="H291" s="20">
        <v>11795.524202651872</v>
      </c>
      <c r="I291" s="20">
        <v>5059.895154635276</v>
      </c>
      <c r="J291" s="20">
        <v>9635.453710450656</v>
      </c>
      <c r="K291" s="20">
        <v>5124.238466110016</v>
      </c>
      <c r="L291" s="20">
        <v>3761.7748937320134</v>
      </c>
      <c r="M291" s="20">
        <v>7132.683442876587</v>
      </c>
      <c r="N291" s="20">
        <v>2060.786985080277</v>
      </c>
      <c r="O291" s="20">
        <v>5361.924306345988</v>
      </c>
      <c r="P291" s="20">
        <v>4987.894458729983</v>
      </c>
      <c r="Q291" s="20">
        <v>1864.3627076988114</v>
      </c>
      <c r="R291" s="20">
        <v>2720.679648385393</v>
      </c>
      <c r="S291" s="20">
        <v>1200.8215926952785</v>
      </c>
      <c r="T291" s="20">
        <v>1168.841463379242</v>
      </c>
      <c r="U291" s="20">
        <v>850.5316367787798</v>
      </c>
      <c r="V291" s="20">
        <v>869.650768021915</v>
      </c>
      <c r="W291" s="20">
        <v>1278.2148422853638</v>
      </c>
      <c r="X291" s="20">
        <v>1242.012767487036</v>
      </c>
      <c r="Y291" s="20">
        <v>1110.484034074869</v>
      </c>
      <c r="Z291" s="20">
        <v>563.5444960120428</v>
      </c>
      <c r="AA291" s="20">
        <v>1027.7948671042466</v>
      </c>
      <c r="AB291" s="20">
        <v>1197.7519068278866</v>
      </c>
      <c r="AC291" s="20">
        <v>539.4054051873673</v>
      </c>
      <c r="AD291" s="20">
        <v>847.2687070159654</v>
      </c>
      <c r="AE291" s="20">
        <v>863.7909369387446</v>
      </c>
      <c r="AF291" s="20">
        <v>1199.3044259506366</v>
      </c>
      <c r="AG291" s="20">
        <v>665.4912665418962</v>
      </c>
      <c r="AH291" s="20">
        <v>15791.947582</v>
      </c>
      <c r="AI291" s="20">
        <v>15956.223966</v>
      </c>
      <c r="AJ291" s="20">
        <v>8871.482804</v>
      </c>
      <c r="AK291" s="20">
        <v>10620.079606000001</v>
      </c>
      <c r="AL291" s="20">
        <v>13151.732775</v>
      </c>
      <c r="AM291" s="20">
        <v>5709.169648</v>
      </c>
      <c r="AN291" s="20">
        <v>9530.143128</v>
      </c>
      <c r="AO291" s="20">
        <v>5602.974447</v>
      </c>
      <c r="AP291" s="20">
        <v>3993.123872</v>
      </c>
      <c r="AQ291" s="20">
        <v>7252.734117999999</v>
      </c>
      <c r="AR291" s="20">
        <v>1938.830696</v>
      </c>
      <c r="AS291" s="20">
        <v>6018.27461</v>
      </c>
      <c r="AT291" s="20">
        <v>4937.027359000001</v>
      </c>
      <c r="AU291" s="20">
        <v>2159.411286</v>
      </c>
      <c r="AV291" s="20">
        <v>2863.764768</v>
      </c>
      <c r="AW291" s="20">
        <v>1267.037878</v>
      </c>
      <c r="AX291" s="20">
        <v>1696.153095</v>
      </c>
      <c r="AY291" s="20">
        <v>976.295696</v>
      </c>
      <c r="AZ291" s="20">
        <v>902.662075</v>
      </c>
      <c r="BA291" s="20">
        <v>1433.5396580000001</v>
      </c>
      <c r="BB291" s="20">
        <v>1422.786471</v>
      </c>
      <c r="BC291" s="20">
        <v>1179.785201</v>
      </c>
      <c r="BD291" s="20">
        <v>449.449499</v>
      </c>
      <c r="BE291" s="20">
        <v>891.549848</v>
      </c>
      <c r="BF291" s="20">
        <v>1413.908636</v>
      </c>
      <c r="BG291" s="20">
        <v>563.332004</v>
      </c>
      <c r="BH291" s="20">
        <v>617.353152</v>
      </c>
      <c r="BI291" s="20">
        <v>930.998316</v>
      </c>
      <c r="BJ291" s="20">
        <v>1068.431857</v>
      </c>
      <c r="BK291" s="20">
        <v>724.9092659999999</v>
      </c>
    </row>
    <row r="292" spans="1:63" ht="12.75">
      <c r="A292" s="48">
        <v>2021</v>
      </c>
      <c r="C292" s="50">
        <v>7</v>
      </c>
      <c r="D292" s="20">
        <v>14400.89525083273</v>
      </c>
      <c r="E292" s="20">
        <v>14253.545609032024</v>
      </c>
      <c r="F292" s="20">
        <v>7941.12513404452</v>
      </c>
      <c r="G292" s="20">
        <v>10333.695756754083</v>
      </c>
      <c r="H292" s="20">
        <v>11809.517769621641</v>
      </c>
      <c r="I292" s="20">
        <v>5079.674993592145</v>
      </c>
      <c r="J292" s="20">
        <v>9731.067384126663</v>
      </c>
      <c r="K292" s="20">
        <v>5133.14488076265</v>
      </c>
      <c r="L292" s="20">
        <v>3838.3036838747557</v>
      </c>
      <c r="M292" s="20">
        <v>6922.494547513053</v>
      </c>
      <c r="N292" s="20">
        <v>2071.240172978368</v>
      </c>
      <c r="O292" s="20">
        <v>5173.441518100459</v>
      </c>
      <c r="P292" s="20">
        <v>5086.8526086632455</v>
      </c>
      <c r="Q292" s="20">
        <v>1796.2476811409524</v>
      </c>
      <c r="R292" s="20">
        <v>2792.1566793436314</v>
      </c>
      <c r="S292" s="20">
        <v>1204.972027604713</v>
      </c>
      <c r="T292" s="20">
        <v>1174.4817852251304</v>
      </c>
      <c r="U292" s="20">
        <v>859.0703094026838</v>
      </c>
      <c r="V292" s="20">
        <v>866.0194279562188</v>
      </c>
      <c r="W292" s="20">
        <v>1302.8722903735863</v>
      </c>
      <c r="X292" s="20">
        <v>1255.1226185386572</v>
      </c>
      <c r="Y292" s="20">
        <v>1119.3347006538147</v>
      </c>
      <c r="Z292" s="20">
        <v>575.0665648189618</v>
      </c>
      <c r="AA292" s="20">
        <v>1030.521657167289</v>
      </c>
      <c r="AB292" s="20">
        <v>1192.010128726934</v>
      </c>
      <c r="AC292" s="20">
        <v>562.1907956035787</v>
      </c>
      <c r="AD292" s="20">
        <v>849.5300426217458</v>
      </c>
      <c r="AE292" s="20">
        <v>887.435864819641</v>
      </c>
      <c r="AF292" s="20">
        <v>1207.2876523654998</v>
      </c>
      <c r="AG292" s="20">
        <v>681.7045619995264</v>
      </c>
      <c r="AH292" s="20">
        <v>12687.885364</v>
      </c>
      <c r="AI292" s="20">
        <v>13859.744245</v>
      </c>
      <c r="AJ292" s="20">
        <v>8558.045572</v>
      </c>
      <c r="AK292" s="20">
        <v>9289.78124</v>
      </c>
      <c r="AL292" s="20">
        <v>11199.000072</v>
      </c>
      <c r="AM292" s="20">
        <v>4250.211927</v>
      </c>
      <c r="AN292" s="20">
        <v>9522.143828</v>
      </c>
      <c r="AO292" s="20">
        <v>4107.87569</v>
      </c>
      <c r="AP292" s="20">
        <v>4107.851785</v>
      </c>
      <c r="AQ292" s="20">
        <v>5404.753439</v>
      </c>
      <c r="AR292" s="20">
        <v>2322.121531</v>
      </c>
      <c r="AS292" s="20">
        <v>4920.377421</v>
      </c>
      <c r="AT292" s="20">
        <v>4361.105157</v>
      </c>
      <c r="AU292" s="20">
        <v>1532.744333</v>
      </c>
      <c r="AV292" s="20">
        <v>2703.6946359999997</v>
      </c>
      <c r="AW292" s="20">
        <v>1416.51609</v>
      </c>
      <c r="AX292" s="20">
        <v>1120.73263</v>
      </c>
      <c r="AY292" s="20">
        <v>902.611348</v>
      </c>
      <c r="AZ292" s="20">
        <v>885.9523959999999</v>
      </c>
      <c r="BA292" s="20">
        <v>1316.340549</v>
      </c>
      <c r="BB292" s="20">
        <v>1075.057953</v>
      </c>
      <c r="BC292" s="20">
        <v>1032.526706</v>
      </c>
      <c r="BD292" s="20">
        <v>734.488202</v>
      </c>
      <c r="BE292" s="20">
        <v>968.603706</v>
      </c>
      <c r="BF292" s="20">
        <v>1158.6572409999999</v>
      </c>
      <c r="BG292" s="20">
        <v>638.131495</v>
      </c>
      <c r="BH292" s="20">
        <v>816.464078</v>
      </c>
      <c r="BI292" s="20">
        <v>856.534416</v>
      </c>
      <c r="BJ292" s="20">
        <v>1215.262119</v>
      </c>
      <c r="BK292" s="20">
        <v>649.469314</v>
      </c>
    </row>
    <row r="293" spans="1:63" ht="12.75">
      <c r="A293" s="48">
        <v>2021</v>
      </c>
      <c r="C293" s="50">
        <v>8</v>
      </c>
      <c r="D293" s="20">
        <v>14473.980578387316</v>
      </c>
      <c r="E293" s="20">
        <v>14265.23585725116</v>
      </c>
      <c r="F293" s="20">
        <v>7917.74829498664</v>
      </c>
      <c r="G293" s="20">
        <v>10258.6621489257</v>
      </c>
      <c r="H293" s="20">
        <v>11724.905760814778</v>
      </c>
      <c r="I293" s="20">
        <v>5101.003562448803</v>
      </c>
      <c r="J293" s="20">
        <v>9818.37884117804</v>
      </c>
      <c r="K293" s="20">
        <v>5151.097811532085</v>
      </c>
      <c r="L293" s="20">
        <v>3917.747786767573</v>
      </c>
      <c r="M293" s="20">
        <v>6720.273211602395</v>
      </c>
      <c r="N293" s="20">
        <v>2083.149999421788</v>
      </c>
      <c r="O293" s="20">
        <v>5056.684988855101</v>
      </c>
      <c r="P293" s="20">
        <v>5178.733524136877</v>
      </c>
      <c r="Q293" s="20">
        <v>1725.950507015618</v>
      </c>
      <c r="R293" s="20">
        <v>2827.616472377491</v>
      </c>
      <c r="S293" s="20">
        <v>1204.7909047091239</v>
      </c>
      <c r="T293" s="20">
        <v>1177.2420591916364</v>
      </c>
      <c r="U293" s="20">
        <v>858.5979169204683</v>
      </c>
      <c r="V293" s="20">
        <v>860.9257651081405</v>
      </c>
      <c r="W293" s="20">
        <v>1325.5732990140868</v>
      </c>
      <c r="X293" s="20">
        <v>1257.017322611466</v>
      </c>
      <c r="Y293" s="20">
        <v>1130.44726334524</v>
      </c>
      <c r="Z293" s="20">
        <v>581.780657047793</v>
      </c>
      <c r="AA293" s="20">
        <v>1017.0092557059143</v>
      </c>
      <c r="AB293" s="20">
        <v>1187.548078383129</v>
      </c>
      <c r="AC293" s="20">
        <v>582.8682276187292</v>
      </c>
      <c r="AD293" s="20">
        <v>850.6712442481377</v>
      </c>
      <c r="AE293" s="20">
        <v>903.3532027263082</v>
      </c>
      <c r="AF293" s="20">
        <v>1213.491947192179</v>
      </c>
      <c r="AG293" s="20">
        <v>694.8602580999623</v>
      </c>
      <c r="AH293" s="20">
        <v>13866.233594000001</v>
      </c>
      <c r="AI293" s="20">
        <v>12286.735574999999</v>
      </c>
      <c r="AJ293" s="20">
        <v>6614.11096</v>
      </c>
      <c r="AK293" s="20">
        <v>9507.309395</v>
      </c>
      <c r="AL293" s="20">
        <v>8163.004149</v>
      </c>
      <c r="AM293" s="20">
        <v>4287.723693</v>
      </c>
      <c r="AN293" s="20">
        <v>9902.784542</v>
      </c>
      <c r="AO293" s="20">
        <v>4688.833864</v>
      </c>
      <c r="AP293" s="20">
        <v>2767.480203</v>
      </c>
      <c r="AQ293" s="20">
        <v>5599.3479179999995</v>
      </c>
      <c r="AR293" s="20">
        <v>1689.270781</v>
      </c>
      <c r="AS293" s="20">
        <v>3706.105443</v>
      </c>
      <c r="AT293" s="20">
        <v>4766.22408</v>
      </c>
      <c r="AU293" s="20">
        <v>1250.424366</v>
      </c>
      <c r="AV293" s="20">
        <v>2351.589181</v>
      </c>
      <c r="AW293" s="20">
        <v>1088.5868400000002</v>
      </c>
      <c r="AX293" s="20">
        <v>723.195113</v>
      </c>
      <c r="AY293" s="20">
        <v>665.050208</v>
      </c>
      <c r="AZ293" s="20">
        <v>589.491184</v>
      </c>
      <c r="BA293" s="20">
        <v>1195.1647150000001</v>
      </c>
      <c r="BB293" s="20">
        <v>1077.224735</v>
      </c>
      <c r="BC293" s="20">
        <v>1089.033714</v>
      </c>
      <c r="BD293" s="20">
        <v>384.204989</v>
      </c>
      <c r="BE293" s="20">
        <v>851.296108</v>
      </c>
      <c r="BF293" s="20">
        <v>788.46315</v>
      </c>
      <c r="BG293" s="20">
        <v>484.964881</v>
      </c>
      <c r="BH293" s="20">
        <v>743.462264</v>
      </c>
      <c r="BI293" s="20">
        <v>821.821933</v>
      </c>
      <c r="BJ293" s="20">
        <v>1222.393329</v>
      </c>
      <c r="BK293" s="20">
        <v>638.312897</v>
      </c>
    </row>
    <row r="294" spans="1:3" ht="12.75">
      <c r="A294" s="48">
        <v>2021</v>
      </c>
      <c r="C294" s="50">
        <v>9</v>
      </c>
    </row>
    <row r="295" spans="1:3" ht="12.75">
      <c r="A295" s="48">
        <v>2021</v>
      </c>
      <c r="C295" s="50">
        <v>10</v>
      </c>
    </row>
    <row r="296" spans="1:3" ht="12.75">
      <c r="A296" s="48">
        <v>2021</v>
      </c>
      <c r="C296" s="50">
        <v>11</v>
      </c>
    </row>
    <row r="297" spans="1:3" ht="12.75">
      <c r="A297" s="48">
        <v>2021</v>
      </c>
      <c r="C297" s="50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3">
      <selection activeCell="A1" sqref="A1"/>
    </sheetView>
  </sheetViews>
  <sheetFormatPr defaultColWidth="9.140625" defaultRowHeight="12.75"/>
  <sheetData>
    <row r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  <row r="4" ht="12.75" customHeight="1"/>
    <row r="14" ht="12.75">
      <c r="C14" t="s">
        <v>86</v>
      </c>
    </row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1" customFormat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s="51" customFormat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2021-10-22T08:31:02Z</dcterms:created>
  <dcterms:modified xsi:type="dcterms:W3CDTF">2021-10-22T08:31:02Z</dcterms:modified>
  <cp:category/>
  <cp:version/>
  <cp:contentType/>
  <cp:contentStatus/>
</cp:coreProperties>
</file>