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d\Webpub\am0110\Tabeller och diagram\2025-06-17\"/>
    </mc:Choice>
  </mc:AlternateContent>
  <xr:revisionPtr revIDLastSave="0" documentId="13_ncr:1_{A20B1523-588D-48C9-BCF0-63927A7900E4}" xr6:coauthVersionLast="47" xr6:coauthVersionMax="47" xr10:uidLastSave="{00000000-0000-0000-0000-000000000000}"/>
  <bookViews>
    <workbookView xWindow="20235" yWindow="165" windowWidth="24165" windowHeight="17160" xr2:uid="{00000000-000D-0000-FFFF-FFFF00000000}"/>
  </bookViews>
  <sheets>
    <sheet name="Diagra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<sst xmlns="http://schemas.openxmlformats.org/spreadsheetml/2006/main" count="12" uniqueCount="12">
  <si>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Total</t>
  </si>
  <si>
    <t>Municipal
sector</t>
  </si>
  <si>
    <t>County
council
sector</t>
  </si>
  <si>
    <t>Central
government
sector</t>
  </si>
  <si>
    <t>Private
sector</t>
  </si>
  <si>
    <t>Primär-
kommunal
sektor</t>
  </si>
  <si>
    <t>Statlig
sektor</t>
  </si>
  <si>
    <t>Privat
sektor</t>
  </si>
  <si>
    <t>Samtliga
sektorer</t>
  </si>
  <si>
    <t>Regional
sektor</t>
  </si>
  <si>
    <t>Löneutveckling 1992–2024</t>
  </si>
  <si>
    <t>Salary development, by sector, 1992–2024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</si>
</sst>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Helvetica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1" fillId="0" borderId="0" xfId="0" applyNumberFormat="1" applyFont="1"/>
    <xf numFmtId="1" fontId="1" fillId="0" borderId="0" xfId="0" applyNumberFormat="1" applyFont="1"/>
    <xf numFmtId="0" fontId="3" fillId="0" borderId="0" xfId="0" applyFont="1"/>
    <xf numFmtId="0" fontId="4" fillId="0" borderId="0" xfId="0" applyFont="1"/>
    <xf numFmtId="3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E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045215776599353"/>
          <c:y val="8.5098586814579227E-2"/>
          <c:w val="0.63469523452425591"/>
          <c:h val="0.76608750000000003"/>
        </c:manualLayout>
      </c:layout>
      <c:lineChart>
        <c:grouping val="standard"/>
        <c:varyColors val="0"/>
        <c:ser>
          <c:idx val="0"/>
          <c:order val="0"/>
          <c:tx>
            <c:strRef>
              <c:f>Diagram!$B$6</c:f>
              <c:strCache>
                <c:ptCount val="1"/>
                <c:pt idx="0">
                  <c:v>Primär-
kommunal
sektor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Diagram!$A$7:$A$39</c:f>
              <c:numCache>
                <c:formatCode>0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cat>
          <c:val>
            <c:numRef>
              <c:f>Diagram!$B$7:$B$39</c:f>
              <c:numCache>
                <c:formatCode>#,##0</c:formatCode>
                <c:ptCount val="33"/>
                <c:pt idx="0">
                  <c:v>13800</c:v>
                </c:pt>
                <c:pt idx="1">
                  <c:v>14000</c:v>
                </c:pt>
                <c:pt idx="2">
                  <c:v>14500</c:v>
                </c:pt>
                <c:pt idx="3">
                  <c:v>14900</c:v>
                </c:pt>
                <c:pt idx="4">
                  <c:v>15400</c:v>
                </c:pt>
                <c:pt idx="5">
                  <c:v>15900</c:v>
                </c:pt>
                <c:pt idx="6">
                  <c:v>16300</c:v>
                </c:pt>
                <c:pt idx="7">
                  <c:v>17000</c:v>
                </c:pt>
                <c:pt idx="8">
                  <c:v>17400</c:v>
                </c:pt>
                <c:pt idx="9">
                  <c:v>18200</c:v>
                </c:pt>
                <c:pt idx="10" formatCode="0">
                  <c:v>19000</c:v>
                </c:pt>
                <c:pt idx="11">
                  <c:v>19700</c:v>
                </c:pt>
                <c:pt idx="12">
                  <c:v>20500</c:v>
                </c:pt>
                <c:pt idx="13">
                  <c:v>21000</c:v>
                </c:pt>
                <c:pt idx="14">
                  <c:v>21500</c:v>
                </c:pt>
                <c:pt idx="15">
                  <c:v>21800</c:v>
                </c:pt>
                <c:pt idx="16">
                  <c:v>23200</c:v>
                </c:pt>
                <c:pt idx="17">
                  <c:v>24100</c:v>
                </c:pt>
                <c:pt idx="18">
                  <c:v>24500</c:v>
                </c:pt>
                <c:pt idx="19">
                  <c:v>25000</c:v>
                </c:pt>
                <c:pt idx="20">
                  <c:v>25500</c:v>
                </c:pt>
                <c:pt idx="21">
                  <c:v>26400</c:v>
                </c:pt>
                <c:pt idx="22">
                  <c:v>27200</c:v>
                </c:pt>
                <c:pt idx="23">
                  <c:v>28000</c:v>
                </c:pt>
                <c:pt idx="24">
                  <c:v>28900</c:v>
                </c:pt>
                <c:pt idx="25">
                  <c:v>29800</c:v>
                </c:pt>
                <c:pt idx="26">
                  <c:v>30500</c:v>
                </c:pt>
                <c:pt idx="27">
                  <c:v>31400</c:v>
                </c:pt>
                <c:pt idx="28">
                  <c:v>32200</c:v>
                </c:pt>
                <c:pt idx="29">
                  <c:v>33000</c:v>
                </c:pt>
                <c:pt idx="30">
                  <c:v>33700</c:v>
                </c:pt>
                <c:pt idx="31">
                  <c:v>34800</c:v>
                </c:pt>
                <c:pt idx="32">
                  <c:v>36100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57-4AF4-831F-4B5CFD683E1F}"/>
            </c:ext>
          </c:extLst>
        </c:ser>
        <c:ser>
          <c:idx val="1"/>
          <c:order val="1"/>
          <c:tx>
            <c:strRef>
              <c:f>Diagram!$C$6</c:f>
              <c:strCache>
                <c:ptCount val="1"/>
                <c:pt idx="0">
                  <c:v>Regional
sektor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Diagram!$A$7:$A$39</c:f>
              <c:numCache>
                <c:formatCode>0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cat>
          <c:val>
            <c:numRef>
              <c:f>Diagram!$C$7:$C$39</c:f>
              <c:numCache>
                <c:formatCode>#,##0</c:formatCode>
                <c:ptCount val="33"/>
                <c:pt idx="0">
                  <c:v>15000</c:v>
                </c:pt>
                <c:pt idx="1">
                  <c:v>15200</c:v>
                </c:pt>
                <c:pt idx="2">
                  <c:v>15900</c:v>
                </c:pt>
                <c:pt idx="3">
                  <c:v>16400</c:v>
                </c:pt>
                <c:pt idx="4">
                  <c:v>17600</c:v>
                </c:pt>
                <c:pt idx="5">
                  <c:v>18500</c:v>
                </c:pt>
                <c:pt idx="6">
                  <c:v>19100</c:v>
                </c:pt>
                <c:pt idx="7">
                  <c:v>20300</c:v>
                </c:pt>
                <c:pt idx="8">
                  <c:v>21200</c:v>
                </c:pt>
                <c:pt idx="9">
                  <c:v>22200</c:v>
                </c:pt>
                <c:pt idx="10">
                  <c:v>23100</c:v>
                </c:pt>
                <c:pt idx="11">
                  <c:v>24100</c:v>
                </c:pt>
                <c:pt idx="12">
                  <c:v>24900</c:v>
                </c:pt>
                <c:pt idx="13">
                  <c:v>25600</c:v>
                </c:pt>
                <c:pt idx="14">
                  <c:v>26200</c:v>
                </c:pt>
                <c:pt idx="15">
                  <c:v>26900</c:v>
                </c:pt>
                <c:pt idx="16">
                  <c:v>28500</c:v>
                </c:pt>
                <c:pt idx="17">
                  <c:v>29700</c:v>
                </c:pt>
                <c:pt idx="18">
                  <c:v>30300</c:v>
                </c:pt>
                <c:pt idx="19">
                  <c:v>31200</c:v>
                </c:pt>
                <c:pt idx="20">
                  <c:v>31900</c:v>
                </c:pt>
                <c:pt idx="21">
                  <c:v>32700</c:v>
                </c:pt>
                <c:pt idx="22">
                  <c:v>33900</c:v>
                </c:pt>
                <c:pt idx="23">
                  <c:v>34800</c:v>
                </c:pt>
                <c:pt idx="24">
                  <c:v>35700</c:v>
                </c:pt>
                <c:pt idx="25">
                  <c:v>36600</c:v>
                </c:pt>
                <c:pt idx="26">
                  <c:v>37400</c:v>
                </c:pt>
                <c:pt idx="27">
                  <c:v>38300</c:v>
                </c:pt>
                <c:pt idx="28">
                  <c:v>38900</c:v>
                </c:pt>
                <c:pt idx="29">
                  <c:v>40200</c:v>
                </c:pt>
                <c:pt idx="30">
                  <c:v>41300</c:v>
                </c:pt>
                <c:pt idx="31">
                  <c:v>43200</c:v>
                </c:pt>
                <c:pt idx="32">
                  <c:v>44900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57-4AF4-831F-4B5CFD683E1F}"/>
            </c:ext>
          </c:extLst>
        </c:ser>
        <c:ser>
          <c:idx val="2"/>
          <c:order val="2"/>
          <c:tx>
            <c:strRef>
              <c:f>Diagram!$D$6</c:f>
              <c:strCache>
                <c:ptCount val="1"/>
                <c:pt idx="0">
                  <c:v>Statlig
sektor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numRef>
              <c:f>Diagram!$A$7:$A$39</c:f>
              <c:numCache>
                <c:formatCode>0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cat>
          <c:val>
            <c:numRef>
              <c:f>Diagram!$D$7:$D$39</c:f>
              <c:numCache>
                <c:formatCode>#,##0</c:formatCode>
                <c:ptCount val="33"/>
                <c:pt idx="0">
                  <c:v>15100</c:v>
                </c:pt>
                <c:pt idx="1">
                  <c:v>16000</c:v>
                </c:pt>
                <c:pt idx="2">
                  <c:v>16800</c:v>
                </c:pt>
                <c:pt idx="3">
                  <c:v>17200</c:v>
                </c:pt>
                <c:pt idx="4">
                  <c:v>18600</c:v>
                </c:pt>
                <c:pt idx="5">
                  <c:v>19500</c:v>
                </c:pt>
                <c:pt idx="6">
                  <c:v>19800</c:v>
                </c:pt>
                <c:pt idx="7">
                  <c:v>20900</c:v>
                </c:pt>
                <c:pt idx="8">
                  <c:v>21900</c:v>
                </c:pt>
                <c:pt idx="9">
                  <c:v>22700</c:v>
                </c:pt>
                <c:pt idx="10">
                  <c:v>24000</c:v>
                </c:pt>
                <c:pt idx="11">
                  <c:v>24800</c:v>
                </c:pt>
                <c:pt idx="12">
                  <c:v>25300</c:v>
                </c:pt>
                <c:pt idx="13">
                  <c:v>25900</c:v>
                </c:pt>
                <c:pt idx="14">
                  <c:v>26900</c:v>
                </c:pt>
                <c:pt idx="15">
                  <c:v>27900</c:v>
                </c:pt>
                <c:pt idx="16">
                  <c:v>29100</c:v>
                </c:pt>
                <c:pt idx="17">
                  <c:v>30400</c:v>
                </c:pt>
                <c:pt idx="18">
                  <c:v>31100</c:v>
                </c:pt>
                <c:pt idx="19">
                  <c:v>31500</c:v>
                </c:pt>
                <c:pt idx="20">
                  <c:v>32500</c:v>
                </c:pt>
                <c:pt idx="21">
                  <c:v>33300</c:v>
                </c:pt>
                <c:pt idx="22">
                  <c:v>34500</c:v>
                </c:pt>
                <c:pt idx="23">
                  <c:v>35200</c:v>
                </c:pt>
                <c:pt idx="24">
                  <c:v>36000</c:v>
                </c:pt>
                <c:pt idx="25">
                  <c:v>36900</c:v>
                </c:pt>
                <c:pt idx="26">
                  <c:v>38000</c:v>
                </c:pt>
                <c:pt idx="27">
                  <c:v>38900</c:v>
                </c:pt>
                <c:pt idx="28">
                  <c:v>39800</c:v>
                </c:pt>
                <c:pt idx="29">
                  <c:v>40500</c:v>
                </c:pt>
                <c:pt idx="30">
                  <c:v>41500</c:v>
                </c:pt>
                <c:pt idx="31">
                  <c:v>42700</c:v>
                </c:pt>
                <c:pt idx="32">
                  <c:v>44800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57-4AF4-831F-4B5CFD683E1F}"/>
            </c:ext>
          </c:extLst>
        </c:ser>
        <c:ser>
          <c:idx val="3"/>
          <c:order val="3"/>
          <c:tx>
            <c:strRef>
              <c:f>Diagram!$E$6</c:f>
              <c:strCache>
                <c:ptCount val="1"/>
                <c:pt idx="0">
                  <c:v>Privat
sektor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Diagram!$A$7:$A$39</c:f>
              <c:numCache>
                <c:formatCode>0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cat>
          <c:val>
            <c:numRef>
              <c:f>Diagram!$E$7:$E$39</c:f>
              <c:numCache>
                <c:formatCode>#,##0</c:formatCode>
                <c:ptCount val="33"/>
                <c:pt idx="0">
                  <c:v>14900</c:v>
                </c:pt>
                <c:pt idx="1">
                  <c:v>15100</c:v>
                </c:pt>
                <c:pt idx="2">
                  <c:v>15800</c:v>
                </c:pt>
                <c:pt idx="3">
                  <c:v>16200</c:v>
                </c:pt>
                <c:pt idx="4">
                  <c:v>17500</c:v>
                </c:pt>
                <c:pt idx="5">
                  <c:v>18400</c:v>
                </c:pt>
                <c:pt idx="6">
                  <c:v>19300</c:v>
                </c:pt>
                <c:pt idx="7">
                  <c:v>20000</c:v>
                </c:pt>
                <c:pt idx="8">
                  <c:v>20900</c:v>
                </c:pt>
                <c:pt idx="9">
                  <c:v>22100</c:v>
                </c:pt>
                <c:pt idx="10">
                  <c:v>22800</c:v>
                </c:pt>
                <c:pt idx="11">
                  <c:v>23400</c:v>
                </c:pt>
                <c:pt idx="12">
                  <c:v>24400</c:v>
                </c:pt>
                <c:pt idx="13">
                  <c:v>25200</c:v>
                </c:pt>
                <c:pt idx="14">
                  <c:v>25800</c:v>
                </c:pt>
                <c:pt idx="15">
                  <c:v>26700</c:v>
                </c:pt>
                <c:pt idx="16">
                  <c:v>27900</c:v>
                </c:pt>
                <c:pt idx="17">
                  <c:v>28700</c:v>
                </c:pt>
                <c:pt idx="18">
                  <c:v>29200</c:v>
                </c:pt>
                <c:pt idx="19">
                  <c:v>29800</c:v>
                </c:pt>
                <c:pt idx="20">
                  <c:v>30700</c:v>
                </c:pt>
                <c:pt idx="21">
                  <c:v>31500</c:v>
                </c:pt>
                <c:pt idx="22">
                  <c:v>32200</c:v>
                </c:pt>
                <c:pt idx="23">
                  <c:v>32700</c:v>
                </c:pt>
                <c:pt idx="24">
                  <c:v>33400</c:v>
                </c:pt>
                <c:pt idx="25">
                  <c:v>34300</c:v>
                </c:pt>
                <c:pt idx="26">
                  <c:v>35200</c:v>
                </c:pt>
                <c:pt idx="27">
                  <c:v>35900</c:v>
                </c:pt>
                <c:pt idx="28">
                  <c:v>36600</c:v>
                </c:pt>
                <c:pt idx="29">
                  <c:v>37600</c:v>
                </c:pt>
                <c:pt idx="30">
                  <c:v>39000</c:v>
                </c:pt>
                <c:pt idx="31">
                  <c:v>40800</c:v>
                </c:pt>
                <c:pt idx="32">
                  <c:v>42500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57-4AF4-831F-4B5CFD683E1F}"/>
            </c:ext>
          </c:extLst>
        </c:ser>
        <c:ser>
          <c:idx val="4"/>
          <c:order val="4"/>
          <c:tx>
            <c:strRef>
              <c:f>Diagram!$F$6</c:f>
              <c:strCache>
                <c:ptCount val="1"/>
                <c:pt idx="0">
                  <c:v>Samtliga
sektorer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Diagram!$A$7:$A$39</c:f>
              <c:numCache>
                <c:formatCode>0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cat>
          <c:val>
            <c:numRef>
              <c:f>Diagram!$F$7:$F$39</c:f>
              <c:numCache>
                <c:formatCode>#,##0</c:formatCode>
                <c:ptCount val="33"/>
                <c:pt idx="0">
                  <c:v>14700</c:v>
                </c:pt>
                <c:pt idx="1">
                  <c:v>14900</c:v>
                </c:pt>
                <c:pt idx="2">
                  <c:v>15600</c:v>
                </c:pt>
                <c:pt idx="3">
                  <c:v>16000</c:v>
                </c:pt>
                <c:pt idx="4">
                  <c:v>17000</c:v>
                </c:pt>
                <c:pt idx="5">
                  <c:v>17900</c:v>
                </c:pt>
                <c:pt idx="6">
                  <c:v>18600</c:v>
                </c:pt>
                <c:pt idx="7">
                  <c:v>19400</c:v>
                </c:pt>
                <c:pt idx="8">
                  <c:v>20300</c:v>
                </c:pt>
                <c:pt idx="9">
                  <c:v>21300</c:v>
                </c:pt>
                <c:pt idx="10">
                  <c:v>22100</c:v>
                </c:pt>
                <c:pt idx="11">
                  <c:v>22800</c:v>
                </c:pt>
                <c:pt idx="12">
                  <c:v>23700</c:v>
                </c:pt>
                <c:pt idx="13">
                  <c:v>24300</c:v>
                </c:pt>
                <c:pt idx="14">
                  <c:v>25000</c:v>
                </c:pt>
                <c:pt idx="15">
                  <c:v>25800</c:v>
                </c:pt>
                <c:pt idx="16">
                  <c:v>27100</c:v>
                </c:pt>
                <c:pt idx="17">
                  <c:v>27900</c:v>
                </c:pt>
                <c:pt idx="18">
                  <c:v>28400</c:v>
                </c:pt>
                <c:pt idx="19">
                  <c:v>29000</c:v>
                </c:pt>
                <c:pt idx="20">
                  <c:v>29800</c:v>
                </c:pt>
                <c:pt idx="21">
                  <c:v>30600</c:v>
                </c:pt>
                <c:pt idx="22">
                  <c:v>31400</c:v>
                </c:pt>
                <c:pt idx="23">
                  <c:v>32000</c:v>
                </c:pt>
                <c:pt idx="24">
                  <c:v>32800</c:v>
                </c:pt>
                <c:pt idx="25">
                  <c:v>33700</c:v>
                </c:pt>
                <c:pt idx="26">
                  <c:v>34600</c:v>
                </c:pt>
                <c:pt idx="27">
                  <c:v>35300</c:v>
                </c:pt>
                <c:pt idx="28">
                  <c:v>36100</c:v>
                </c:pt>
                <c:pt idx="29">
                  <c:v>37100</c:v>
                </c:pt>
                <c:pt idx="30">
                  <c:v>38300</c:v>
                </c:pt>
                <c:pt idx="31">
                  <c:v>39900</c:v>
                </c:pt>
                <c:pt idx="32">
                  <c:v>41600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57-4AF4-831F-4B5CFD683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in val="100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08731481481481"/>
          <c:y val="3.9407832641609457E-2"/>
          <c:w val="0.2473312962962963"/>
          <c:h val="0.9343195893616744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045215776599353"/>
          <c:y val="8.5098586814579227E-2"/>
          <c:w val="0.63469523452425591"/>
          <c:h val="0.76020787037037041"/>
        </c:manualLayout>
      </c:layout>
      <c:lineChart>
        <c:grouping val="standard"/>
        <c:varyColors val="0"/>
        <c:ser>
          <c:idx val="0"/>
          <c:order val="0"/>
          <c:tx>
            <c:strRef>
              <c:f>Diagram!$B$5</c:f>
              <c:strCache>
                <c:ptCount val="1"/>
                <c:pt idx="0">
                  <c:v>Municipal
sector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numRef>
              <c:f>Diagram!$A$7:$A$39</c:f>
              <c:numCache>
                <c:formatCode>0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cat>
          <c:val>
            <c:numRef>
              <c:f>Diagram!$B$7:$B$39</c:f>
              <c:numCache>
                <c:formatCode>#,##0</c:formatCode>
                <c:ptCount val="33"/>
                <c:pt idx="0">
                  <c:v>13800</c:v>
                </c:pt>
                <c:pt idx="1">
                  <c:v>14000</c:v>
                </c:pt>
                <c:pt idx="2">
                  <c:v>14500</c:v>
                </c:pt>
                <c:pt idx="3">
                  <c:v>14900</c:v>
                </c:pt>
                <c:pt idx="4">
                  <c:v>15400</c:v>
                </c:pt>
                <c:pt idx="5">
                  <c:v>15900</c:v>
                </c:pt>
                <c:pt idx="6">
                  <c:v>16300</c:v>
                </c:pt>
                <c:pt idx="7">
                  <c:v>17000</c:v>
                </c:pt>
                <c:pt idx="8">
                  <c:v>17400</c:v>
                </c:pt>
                <c:pt idx="9">
                  <c:v>18200</c:v>
                </c:pt>
                <c:pt idx="10" formatCode="0">
                  <c:v>19000</c:v>
                </c:pt>
                <c:pt idx="11">
                  <c:v>19700</c:v>
                </c:pt>
                <c:pt idx="12">
                  <c:v>20500</c:v>
                </c:pt>
                <c:pt idx="13">
                  <c:v>21000</c:v>
                </c:pt>
                <c:pt idx="14">
                  <c:v>21500</c:v>
                </c:pt>
                <c:pt idx="15">
                  <c:v>21800</c:v>
                </c:pt>
                <c:pt idx="16">
                  <c:v>23200</c:v>
                </c:pt>
                <c:pt idx="17">
                  <c:v>24100</c:v>
                </c:pt>
                <c:pt idx="18">
                  <c:v>24500</c:v>
                </c:pt>
                <c:pt idx="19">
                  <c:v>25000</c:v>
                </c:pt>
                <c:pt idx="20">
                  <c:v>25500</c:v>
                </c:pt>
                <c:pt idx="21">
                  <c:v>26400</c:v>
                </c:pt>
                <c:pt idx="22">
                  <c:v>27200</c:v>
                </c:pt>
                <c:pt idx="23">
                  <c:v>28000</c:v>
                </c:pt>
                <c:pt idx="24">
                  <c:v>28900</c:v>
                </c:pt>
                <c:pt idx="25">
                  <c:v>29800</c:v>
                </c:pt>
                <c:pt idx="26">
                  <c:v>30500</c:v>
                </c:pt>
                <c:pt idx="27">
                  <c:v>31400</c:v>
                </c:pt>
                <c:pt idx="28">
                  <c:v>32200</c:v>
                </c:pt>
                <c:pt idx="29">
                  <c:v>33000</c:v>
                </c:pt>
                <c:pt idx="30">
                  <c:v>33700</c:v>
                </c:pt>
                <c:pt idx="31">
                  <c:v>34800</c:v>
                </c:pt>
                <c:pt idx="32">
                  <c:v>36100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FA-452C-9A5D-16796EBA24CD}"/>
            </c:ext>
          </c:extLst>
        </c:ser>
        <c:ser>
          <c:idx val="1"/>
          <c:order val="1"/>
          <c:tx>
            <c:strRef>
              <c:f>Diagram!$C$5</c:f>
              <c:strCache>
                <c:ptCount val="1"/>
                <c:pt idx="0">
                  <c:v>County
council
sector</c:v>
                </c:pt>
              </c:strCache>
            </c:strRef>
          </c:tx>
          <c:spPr>
            <a:ln w="19050" cap="rnd">
              <a:solidFill>
                <a:srgbClr val="0AAFEB"/>
              </a:solidFill>
              <a:round/>
            </a:ln>
            <a:effectLst/>
          </c:spPr>
          <c:marker>
            <c:symbol val="none"/>
          </c:marker>
          <c:cat>
            <c:numRef>
              <c:f>Diagram!$A$7:$A$39</c:f>
              <c:numCache>
                <c:formatCode>0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cat>
          <c:val>
            <c:numRef>
              <c:f>Diagram!$C$7:$C$39</c:f>
              <c:numCache>
                <c:formatCode>#,##0</c:formatCode>
                <c:ptCount val="33"/>
                <c:pt idx="0">
                  <c:v>15000</c:v>
                </c:pt>
                <c:pt idx="1">
                  <c:v>15200</c:v>
                </c:pt>
                <c:pt idx="2">
                  <c:v>15900</c:v>
                </c:pt>
                <c:pt idx="3">
                  <c:v>16400</c:v>
                </c:pt>
                <c:pt idx="4">
                  <c:v>17600</c:v>
                </c:pt>
                <c:pt idx="5">
                  <c:v>18500</c:v>
                </c:pt>
                <c:pt idx="6">
                  <c:v>19100</c:v>
                </c:pt>
                <c:pt idx="7">
                  <c:v>20300</c:v>
                </c:pt>
                <c:pt idx="8">
                  <c:v>21200</c:v>
                </c:pt>
                <c:pt idx="9">
                  <c:v>22200</c:v>
                </c:pt>
                <c:pt idx="10">
                  <c:v>23100</c:v>
                </c:pt>
                <c:pt idx="11">
                  <c:v>24100</c:v>
                </c:pt>
                <c:pt idx="12">
                  <c:v>24900</c:v>
                </c:pt>
                <c:pt idx="13">
                  <c:v>25600</c:v>
                </c:pt>
                <c:pt idx="14">
                  <c:v>26200</c:v>
                </c:pt>
                <c:pt idx="15">
                  <c:v>26900</c:v>
                </c:pt>
                <c:pt idx="16">
                  <c:v>28500</c:v>
                </c:pt>
                <c:pt idx="17">
                  <c:v>29700</c:v>
                </c:pt>
                <c:pt idx="18">
                  <c:v>30300</c:v>
                </c:pt>
                <c:pt idx="19">
                  <c:v>31200</c:v>
                </c:pt>
                <c:pt idx="20">
                  <c:v>31900</c:v>
                </c:pt>
                <c:pt idx="21">
                  <c:v>32700</c:v>
                </c:pt>
                <c:pt idx="22">
                  <c:v>33900</c:v>
                </c:pt>
                <c:pt idx="23">
                  <c:v>34800</c:v>
                </c:pt>
                <c:pt idx="24">
                  <c:v>35700</c:v>
                </c:pt>
                <c:pt idx="25">
                  <c:v>36600</c:v>
                </c:pt>
                <c:pt idx="26">
                  <c:v>37400</c:v>
                </c:pt>
                <c:pt idx="27">
                  <c:v>38300</c:v>
                </c:pt>
                <c:pt idx="28">
                  <c:v>38900</c:v>
                </c:pt>
                <c:pt idx="29">
                  <c:v>40200</c:v>
                </c:pt>
                <c:pt idx="30">
                  <c:v>41300</c:v>
                </c:pt>
                <c:pt idx="31">
                  <c:v>43200</c:v>
                </c:pt>
                <c:pt idx="32">
                  <c:v>44900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FA-452C-9A5D-16796EBA24CD}"/>
            </c:ext>
          </c:extLst>
        </c:ser>
        <c:ser>
          <c:idx val="2"/>
          <c:order val="2"/>
          <c:tx>
            <c:strRef>
              <c:f>Diagram!$D$5</c:f>
              <c:strCache>
                <c:ptCount val="1"/>
                <c:pt idx="0">
                  <c:v>Central
government
sector</c:v>
                </c:pt>
              </c:strCache>
            </c:strRef>
          </c:tx>
          <c:spPr>
            <a:ln w="19050" cap="rnd">
              <a:solidFill>
                <a:srgbClr val="F05A3C"/>
              </a:solidFill>
              <a:round/>
            </a:ln>
            <a:effectLst/>
          </c:spPr>
          <c:marker>
            <c:symbol val="none"/>
          </c:marker>
          <c:cat>
            <c:numRef>
              <c:f>Diagram!$A$7:$A$39</c:f>
              <c:numCache>
                <c:formatCode>0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cat>
          <c:val>
            <c:numRef>
              <c:f>Diagram!$D$7:$D$39</c:f>
              <c:numCache>
                <c:formatCode>#,##0</c:formatCode>
                <c:ptCount val="33"/>
                <c:pt idx="0">
                  <c:v>15100</c:v>
                </c:pt>
                <c:pt idx="1">
                  <c:v>16000</c:v>
                </c:pt>
                <c:pt idx="2">
                  <c:v>16800</c:v>
                </c:pt>
                <c:pt idx="3">
                  <c:v>17200</c:v>
                </c:pt>
                <c:pt idx="4">
                  <c:v>18600</c:v>
                </c:pt>
                <c:pt idx="5">
                  <c:v>19500</c:v>
                </c:pt>
                <c:pt idx="6">
                  <c:v>19800</c:v>
                </c:pt>
                <c:pt idx="7">
                  <c:v>20900</c:v>
                </c:pt>
                <c:pt idx="8">
                  <c:v>21900</c:v>
                </c:pt>
                <c:pt idx="9">
                  <c:v>22700</c:v>
                </c:pt>
                <c:pt idx="10">
                  <c:v>24000</c:v>
                </c:pt>
                <c:pt idx="11">
                  <c:v>24800</c:v>
                </c:pt>
                <c:pt idx="12">
                  <c:v>25300</c:v>
                </c:pt>
                <c:pt idx="13">
                  <c:v>25900</c:v>
                </c:pt>
                <c:pt idx="14">
                  <c:v>26900</c:v>
                </c:pt>
                <c:pt idx="15">
                  <c:v>27900</c:v>
                </c:pt>
                <c:pt idx="16">
                  <c:v>29100</c:v>
                </c:pt>
                <c:pt idx="17">
                  <c:v>30400</c:v>
                </c:pt>
                <c:pt idx="18">
                  <c:v>31100</c:v>
                </c:pt>
                <c:pt idx="19">
                  <c:v>31500</c:v>
                </c:pt>
                <c:pt idx="20">
                  <c:v>32500</c:v>
                </c:pt>
                <c:pt idx="21">
                  <c:v>33300</c:v>
                </c:pt>
                <c:pt idx="22">
                  <c:v>34500</c:v>
                </c:pt>
                <c:pt idx="23">
                  <c:v>35200</c:v>
                </c:pt>
                <c:pt idx="24">
                  <c:v>36000</c:v>
                </c:pt>
                <c:pt idx="25">
                  <c:v>36900</c:v>
                </c:pt>
                <c:pt idx="26">
                  <c:v>38000</c:v>
                </c:pt>
                <c:pt idx="27">
                  <c:v>38900</c:v>
                </c:pt>
                <c:pt idx="28">
                  <c:v>39800</c:v>
                </c:pt>
                <c:pt idx="29">
                  <c:v>40500</c:v>
                </c:pt>
                <c:pt idx="30">
                  <c:v>41500</c:v>
                </c:pt>
                <c:pt idx="31">
                  <c:v>42700</c:v>
                </c:pt>
                <c:pt idx="32">
                  <c:v>44800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FA-452C-9A5D-16796EBA24CD}"/>
            </c:ext>
          </c:extLst>
        </c:ser>
        <c:ser>
          <c:idx val="3"/>
          <c:order val="3"/>
          <c:tx>
            <c:strRef>
              <c:f>Diagram!$E$5</c:f>
              <c:strCache>
                <c:ptCount val="1"/>
                <c:pt idx="0">
                  <c:v>Private
sector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Diagram!$A$7:$A$39</c:f>
              <c:numCache>
                <c:formatCode>0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cat>
          <c:val>
            <c:numRef>
              <c:f>Diagram!$E$7:$E$39</c:f>
              <c:numCache>
                <c:formatCode>#,##0</c:formatCode>
                <c:ptCount val="33"/>
                <c:pt idx="0">
                  <c:v>14900</c:v>
                </c:pt>
                <c:pt idx="1">
                  <c:v>15100</c:v>
                </c:pt>
                <c:pt idx="2">
                  <c:v>15800</c:v>
                </c:pt>
                <c:pt idx="3">
                  <c:v>16200</c:v>
                </c:pt>
                <c:pt idx="4">
                  <c:v>17500</c:v>
                </c:pt>
                <c:pt idx="5">
                  <c:v>18400</c:v>
                </c:pt>
                <c:pt idx="6">
                  <c:v>19300</c:v>
                </c:pt>
                <c:pt idx="7">
                  <c:v>20000</c:v>
                </c:pt>
                <c:pt idx="8">
                  <c:v>20900</c:v>
                </c:pt>
                <c:pt idx="9">
                  <c:v>22100</c:v>
                </c:pt>
                <c:pt idx="10">
                  <c:v>22800</c:v>
                </c:pt>
                <c:pt idx="11">
                  <c:v>23400</c:v>
                </c:pt>
                <c:pt idx="12">
                  <c:v>24400</c:v>
                </c:pt>
                <c:pt idx="13">
                  <c:v>25200</c:v>
                </c:pt>
                <c:pt idx="14">
                  <c:v>25800</c:v>
                </c:pt>
                <c:pt idx="15">
                  <c:v>26700</c:v>
                </c:pt>
                <c:pt idx="16">
                  <c:v>27900</c:v>
                </c:pt>
                <c:pt idx="17">
                  <c:v>28700</c:v>
                </c:pt>
                <c:pt idx="18">
                  <c:v>29200</c:v>
                </c:pt>
                <c:pt idx="19">
                  <c:v>29800</c:v>
                </c:pt>
                <c:pt idx="20">
                  <c:v>30700</c:v>
                </c:pt>
                <c:pt idx="21">
                  <c:v>31500</c:v>
                </c:pt>
                <c:pt idx="22">
                  <c:v>32200</c:v>
                </c:pt>
                <c:pt idx="23">
                  <c:v>32700</c:v>
                </c:pt>
                <c:pt idx="24">
                  <c:v>33400</c:v>
                </c:pt>
                <c:pt idx="25">
                  <c:v>34300</c:v>
                </c:pt>
                <c:pt idx="26">
                  <c:v>35200</c:v>
                </c:pt>
                <c:pt idx="27">
                  <c:v>35900</c:v>
                </c:pt>
                <c:pt idx="28">
                  <c:v>36600</c:v>
                </c:pt>
                <c:pt idx="29">
                  <c:v>37600</c:v>
                </c:pt>
                <c:pt idx="30">
                  <c:v>39000</c:v>
                </c:pt>
                <c:pt idx="31">
                  <c:v>40800</c:v>
                </c:pt>
                <c:pt idx="32">
                  <c:v>42500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FA-452C-9A5D-16796EBA24CD}"/>
            </c:ext>
          </c:extLst>
        </c:ser>
        <c:ser>
          <c:idx val="4"/>
          <c:order val="4"/>
          <c:tx>
            <c:strRef>
              <c:f>Diagram!$F$5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Diagram!$A$7:$A$39</c:f>
              <c:numCache>
                <c:formatCode>0</c:formatCode>
                <c:ptCount val="33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  <c:pt idx="29">
                  <c:v>2021</c:v>
                </c:pt>
                <c:pt idx="30">
                  <c:v>2022</c:v>
                </c:pt>
                <c:pt idx="31">
                  <c:v>2023</c:v>
                </c:pt>
                <c:pt idx="32">
                  <c:v>2024</c:v>
                </c:pt>
              </c:numCache>
            </c:numRef>
          </c:cat>
          <c:val>
            <c:numRef>
              <c:f>Diagram!$F$7:$F$39</c:f>
              <c:numCache>
                <c:formatCode>#,##0</c:formatCode>
                <c:ptCount val="33"/>
                <c:pt idx="0">
                  <c:v>14700</c:v>
                </c:pt>
                <c:pt idx="1">
                  <c:v>14900</c:v>
                </c:pt>
                <c:pt idx="2">
                  <c:v>15600</c:v>
                </c:pt>
                <c:pt idx="3">
                  <c:v>16000</c:v>
                </c:pt>
                <c:pt idx="4">
                  <c:v>17000</c:v>
                </c:pt>
                <c:pt idx="5">
                  <c:v>17900</c:v>
                </c:pt>
                <c:pt idx="6">
                  <c:v>18600</c:v>
                </c:pt>
                <c:pt idx="7">
                  <c:v>19400</c:v>
                </c:pt>
                <c:pt idx="8">
                  <c:v>20300</c:v>
                </c:pt>
                <c:pt idx="9">
                  <c:v>21300</c:v>
                </c:pt>
                <c:pt idx="10">
                  <c:v>22100</c:v>
                </c:pt>
                <c:pt idx="11">
                  <c:v>22800</c:v>
                </c:pt>
                <c:pt idx="12">
                  <c:v>23700</c:v>
                </c:pt>
                <c:pt idx="13">
                  <c:v>24300</c:v>
                </c:pt>
                <c:pt idx="14">
                  <c:v>25000</c:v>
                </c:pt>
                <c:pt idx="15">
                  <c:v>25800</c:v>
                </c:pt>
                <c:pt idx="16">
                  <c:v>27100</c:v>
                </c:pt>
                <c:pt idx="17">
                  <c:v>27900</c:v>
                </c:pt>
                <c:pt idx="18">
                  <c:v>28400</c:v>
                </c:pt>
                <c:pt idx="19">
                  <c:v>29000</c:v>
                </c:pt>
                <c:pt idx="20">
                  <c:v>29800</c:v>
                </c:pt>
                <c:pt idx="21">
                  <c:v>30600</c:v>
                </c:pt>
                <c:pt idx="22">
                  <c:v>31400</c:v>
                </c:pt>
                <c:pt idx="23">
                  <c:v>32000</c:v>
                </c:pt>
                <c:pt idx="24">
                  <c:v>32800</c:v>
                </c:pt>
                <c:pt idx="25">
                  <c:v>33700</c:v>
                </c:pt>
                <c:pt idx="26">
                  <c:v>34600</c:v>
                </c:pt>
                <c:pt idx="27">
                  <c:v>35300</c:v>
                </c:pt>
                <c:pt idx="28">
                  <c:v>36100</c:v>
                </c:pt>
                <c:pt idx="29">
                  <c:v>37100</c:v>
                </c:pt>
                <c:pt idx="30">
                  <c:v>38300</c:v>
                </c:pt>
                <c:pt idx="31">
                  <c:v>39900</c:v>
                </c:pt>
                <c:pt idx="32">
                  <c:v>41600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FA-452C-9A5D-16796EBA2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in val="100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657407407407408"/>
          <c:y val="3.9407832641609457E-2"/>
          <c:w val="0.22342592592592592"/>
          <c:h val="0.9394041290641611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rgbClr val="1E00BE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311727</xdr:colOff>
      <xdr:row>3</xdr:row>
      <xdr:rowOff>0</xdr:rowOff>
    </xdr:from>
    <xdr:to>
      <xdr:col>17</xdr:col>
      <xdr:colOff>233796</xdr:colOff>
      <xdr:row>29</xdr:row>
      <xdr:rowOff>109950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3</xdr:row>
      <xdr:rowOff>0</xdr:rowOff>
    </xdr:from>
    <xdr:to>
      <xdr:col>28</xdr:col>
      <xdr:colOff>51954</xdr:colOff>
      <xdr:row>31</xdr:row>
      <xdr:rowOff>25977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0.17415</cdr:x>
      <cdr:y>0.07389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95C5872-6B26-4049-BFA9-971CD546E7A9}"/>
            </a:ext>
          </a:extLst>
        </cdr:cNvPr>
        <cdr:cNvSpPr txBox="1"/>
      </cdr:nvSpPr>
      <cdr:spPr>
        <a:xfrm xmlns:a="http://schemas.openxmlformats.org/drawingml/2006/main">
          <a:off x="0" y="0"/>
          <a:ext cx="12192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Månadslön</a:t>
          </a:r>
        </a:p>
      </cdr:txBody>
    </cdr:sp>
  </cdr:relSizeAnchor>
  <cdr:relSizeAnchor xmlns:cdr="http://schemas.openxmlformats.org/drawingml/2006/chartDrawing">
    <cdr:from>
      <cdr:x>0.08365</cdr:x>
      <cdr:y>0.77945</cdr:y>
    </cdr:from>
    <cdr:to>
      <cdr:x>0.13069</cdr:x>
      <cdr:y>0.86471</cdr:y>
    </cdr:to>
    <cdr:pic>
      <cdr:nvPicPr>
        <cdr:cNvPr id="4" name="Chart 1_BreakAxis">
          <a:extLst xmlns:a="http://schemas.openxmlformats.org/drawingml/2006/main">
            <a:ext uri="{FF2B5EF4-FFF2-40B4-BE49-F238E27FC236}">
              <a16:creationId xmlns:a16="http://schemas.microsoft.com/office/drawing/2014/main" id="{80DB04E2-99C1-45B4-B8D7-EFDBAAB2279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75906" y="3838306"/>
          <a:ext cx="267612" cy="419855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0.17415</cdr:x>
      <cdr:y>0.07389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95C5872-6B26-4049-BFA9-971CD546E7A9}"/>
            </a:ext>
          </a:extLst>
        </cdr:cNvPr>
        <cdr:cNvSpPr txBox="1"/>
      </cdr:nvSpPr>
      <cdr:spPr>
        <a:xfrm xmlns:a="http://schemas.openxmlformats.org/drawingml/2006/main">
          <a:off x="0" y="0"/>
          <a:ext cx="12192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rgbClr val="1E00BE"/>
              </a:solidFill>
              <a:latin typeface="Roboto" panose="02000000000000000000" pitchFamily="2" charset="0"/>
              <a:ea typeface="Roboto" panose="02000000000000000000" pitchFamily="2" charset="0"/>
            </a:rPr>
            <a:t>Monthly salary</a:t>
          </a:r>
        </a:p>
      </cdr:txBody>
    </cdr:sp>
  </cdr:relSizeAnchor>
  <cdr:relSizeAnchor xmlns:cdr="http://schemas.openxmlformats.org/drawingml/2006/chartDrawing">
    <cdr:from>
      <cdr:x>0.07612</cdr:x>
      <cdr:y>0.77647</cdr:y>
    </cdr:from>
    <cdr:to>
      <cdr:x>0.12316</cdr:x>
      <cdr:y>0.86172</cdr:y>
    </cdr:to>
    <cdr:pic>
      <cdr:nvPicPr>
        <cdr:cNvPr id="6" name="Chart 1_BreakAxis">
          <a:extLst xmlns:a="http://schemas.openxmlformats.org/drawingml/2006/main">
            <a:ext uri="{FF2B5EF4-FFF2-40B4-BE49-F238E27FC236}">
              <a16:creationId xmlns:a16="http://schemas.microsoft.com/office/drawing/2014/main" id="{A7C95A65-EB9F-4079-A6A4-A37831E18A3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52353" y="4034098"/>
          <a:ext cx="341337" cy="442913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zoomScale="110" zoomScaleNormal="110" workbookViewId="0">
      <selection activeCell="A3" sqref="A3"/>
    </sheetView>
  </sheetViews>
  <sheetFormatPr defaultRowHeight="12.5" x14ac:dyDescent="0.25"/>
  <cols>
    <col min="2" max="2" width="9.81640625" bestFit="1" customWidth="1"/>
  </cols>
  <sheetData>
    <row r="1" spans="1:12" ht="13" x14ac:dyDescent="0.3">
      <c r="A1" s="3" t="s">
        <v>10</v>
      </c>
    </row>
    <row r="2" spans="1:12" x14ac:dyDescent="0.25">
      <c r="A2" s="4" t="s">
        <v>11</v>
      </c>
    </row>
    <row r="5" spans="1:12" ht="30.5" x14ac:dyDescent="0.25">
      <c r="A5" s="1"/>
      <c r="B5" s="5" t="s">
        <v>1</v>
      </c>
      <c r="C5" s="5" t="s">
        <v>2</v>
      </c>
      <c r="D5" s="5" t="s">
        <v>3</v>
      </c>
      <c r="E5" s="5" t="s">
        <v>4</v>
      </c>
      <c r="F5" s="1" t="s">
        <v>0</v>
      </c>
    </row>
    <row r="6" spans="1:12" ht="30.5" x14ac:dyDescent="0.25">
      <c r="A6" s="1"/>
      <c r="B6" s="5" t="s">
        <v>5</v>
      </c>
      <c r="C6" s="5" t="s">
        <v>9</v>
      </c>
      <c r="D6" s="5" t="s">
        <v>6</v>
      </c>
      <c r="E6" s="5" t="s">
        <v>7</v>
      </c>
      <c r="F6" s="5" t="s">
        <v>8</v>
      </c>
      <c r="H6" s="1"/>
      <c r="I6" s="1"/>
      <c r="J6" s="1"/>
      <c r="K6" s="1"/>
      <c r="L6" s="1"/>
    </row>
    <row r="7" spans="1:12" x14ac:dyDescent="0.25">
      <c r="A7" s="2">
        <v>1992</v>
      </c>
      <c r="B7" s="1">
        <v>13800</v>
      </c>
      <c r="C7" s="1">
        <v>15000</v>
      </c>
      <c r="D7" s="1">
        <v>15100</v>
      </c>
      <c r="E7" s="1">
        <v>14900</v>
      </c>
      <c r="F7" s="1">
        <v>14700</v>
      </c>
    </row>
    <row r="8" spans="1:12" x14ac:dyDescent="0.25">
      <c r="A8" s="2">
        <v>1993</v>
      </c>
      <c r="B8" s="1">
        <v>14000</v>
      </c>
      <c r="C8" s="1">
        <v>15200</v>
      </c>
      <c r="D8" s="1">
        <v>16000</v>
      </c>
      <c r="E8" s="1">
        <v>15100</v>
      </c>
      <c r="F8" s="1">
        <v>14900</v>
      </c>
    </row>
    <row r="9" spans="1:12" x14ac:dyDescent="0.25">
      <c r="A9" s="2">
        <v>1994</v>
      </c>
      <c r="B9" s="1">
        <v>14500</v>
      </c>
      <c r="C9" s="1">
        <v>15900</v>
      </c>
      <c r="D9" s="1">
        <v>16800</v>
      </c>
      <c r="E9" s="1">
        <v>15800</v>
      </c>
      <c r="F9" s="1">
        <v>15600</v>
      </c>
    </row>
    <row r="10" spans="1:12" x14ac:dyDescent="0.25">
      <c r="A10" s="2">
        <v>1995</v>
      </c>
      <c r="B10" s="1">
        <v>14900</v>
      </c>
      <c r="C10" s="1">
        <v>16400</v>
      </c>
      <c r="D10" s="1">
        <v>17200</v>
      </c>
      <c r="E10" s="1">
        <v>16200</v>
      </c>
      <c r="F10" s="1">
        <v>16000</v>
      </c>
    </row>
    <row r="11" spans="1:12" x14ac:dyDescent="0.25">
      <c r="A11" s="2">
        <v>1996</v>
      </c>
      <c r="B11" s="1">
        <v>15400</v>
      </c>
      <c r="C11" s="1">
        <v>17600</v>
      </c>
      <c r="D11" s="1">
        <v>18600</v>
      </c>
      <c r="E11" s="1">
        <v>17500</v>
      </c>
      <c r="F11" s="1">
        <v>17000</v>
      </c>
    </row>
    <row r="12" spans="1:12" x14ac:dyDescent="0.25">
      <c r="A12" s="2">
        <v>1997</v>
      </c>
      <c r="B12" s="1">
        <v>15900</v>
      </c>
      <c r="C12" s="1">
        <v>18500</v>
      </c>
      <c r="D12" s="1">
        <v>19500</v>
      </c>
      <c r="E12" s="1">
        <v>18400</v>
      </c>
      <c r="F12" s="1">
        <v>17900</v>
      </c>
    </row>
    <row r="13" spans="1:12" x14ac:dyDescent="0.25">
      <c r="A13" s="2">
        <v>1998</v>
      </c>
      <c r="B13" s="1">
        <v>16300</v>
      </c>
      <c r="C13" s="1">
        <v>19100</v>
      </c>
      <c r="D13" s="1">
        <v>19800</v>
      </c>
      <c r="E13" s="1">
        <v>19300</v>
      </c>
      <c r="F13" s="1">
        <v>18600</v>
      </c>
    </row>
    <row r="14" spans="1:12" x14ac:dyDescent="0.25">
      <c r="A14" s="2">
        <v>1999</v>
      </c>
      <c r="B14" s="1">
        <v>17000</v>
      </c>
      <c r="C14" s="1">
        <v>20300</v>
      </c>
      <c r="D14" s="1">
        <v>20900</v>
      </c>
      <c r="E14" s="1">
        <v>20000</v>
      </c>
      <c r="F14" s="1">
        <v>19400</v>
      </c>
    </row>
    <row r="15" spans="1:12" x14ac:dyDescent="0.25">
      <c r="A15" s="2">
        <v>2000</v>
      </c>
      <c r="B15" s="1">
        <v>17400</v>
      </c>
      <c r="C15" s="1">
        <v>21200</v>
      </c>
      <c r="D15" s="1">
        <v>21900</v>
      </c>
      <c r="E15" s="1">
        <v>20900</v>
      </c>
      <c r="F15" s="1">
        <v>20300</v>
      </c>
    </row>
    <row r="16" spans="1:12" x14ac:dyDescent="0.25">
      <c r="A16" s="2">
        <v>2001</v>
      </c>
      <c r="B16" s="1">
        <v>18200</v>
      </c>
      <c r="C16" s="1">
        <v>22200</v>
      </c>
      <c r="D16" s="1">
        <v>22700</v>
      </c>
      <c r="E16" s="1">
        <v>22100</v>
      </c>
      <c r="F16" s="1">
        <v>21300</v>
      </c>
    </row>
    <row r="17" spans="1:6" x14ac:dyDescent="0.25">
      <c r="A17" s="2">
        <v>2002</v>
      </c>
      <c r="B17" s="2">
        <v>19000</v>
      </c>
      <c r="C17" s="1">
        <v>23100</v>
      </c>
      <c r="D17" s="1">
        <v>24000</v>
      </c>
      <c r="E17" s="1">
        <v>22800</v>
      </c>
      <c r="F17" s="1">
        <v>22100</v>
      </c>
    </row>
    <row r="18" spans="1:6" x14ac:dyDescent="0.25">
      <c r="A18" s="2">
        <v>2003</v>
      </c>
      <c r="B18" s="1">
        <v>19700</v>
      </c>
      <c r="C18" s="1">
        <v>24100</v>
      </c>
      <c r="D18" s="1">
        <v>24800</v>
      </c>
      <c r="E18" s="1">
        <v>23400</v>
      </c>
      <c r="F18" s="1">
        <v>22800</v>
      </c>
    </row>
    <row r="19" spans="1:6" x14ac:dyDescent="0.25">
      <c r="A19" s="2">
        <v>2004</v>
      </c>
      <c r="B19" s="1">
        <v>20500</v>
      </c>
      <c r="C19" s="1">
        <v>24900</v>
      </c>
      <c r="D19" s="1">
        <v>25300</v>
      </c>
      <c r="E19" s="1">
        <v>24400</v>
      </c>
      <c r="F19" s="1">
        <v>23700</v>
      </c>
    </row>
    <row r="20" spans="1:6" x14ac:dyDescent="0.25">
      <c r="A20" s="2">
        <v>2005</v>
      </c>
      <c r="B20" s="1">
        <v>21000</v>
      </c>
      <c r="C20" s="1">
        <v>25600</v>
      </c>
      <c r="D20" s="1">
        <v>25900</v>
      </c>
      <c r="E20" s="1">
        <v>25200</v>
      </c>
      <c r="F20" s="1">
        <v>24300</v>
      </c>
    </row>
    <row r="21" spans="1:6" x14ac:dyDescent="0.25">
      <c r="A21" s="2">
        <v>2006</v>
      </c>
      <c r="B21" s="1">
        <v>21500</v>
      </c>
      <c r="C21" s="1">
        <v>26200</v>
      </c>
      <c r="D21" s="1">
        <v>26900</v>
      </c>
      <c r="E21" s="1">
        <v>25800</v>
      </c>
      <c r="F21" s="1">
        <v>25000</v>
      </c>
    </row>
    <row r="22" spans="1:6" x14ac:dyDescent="0.25">
      <c r="A22" s="2">
        <v>2007</v>
      </c>
      <c r="B22" s="1">
        <v>21800</v>
      </c>
      <c r="C22" s="1">
        <v>26900</v>
      </c>
      <c r="D22" s="1">
        <v>27900</v>
      </c>
      <c r="E22" s="1">
        <v>26700</v>
      </c>
      <c r="F22" s="1">
        <v>25800</v>
      </c>
    </row>
    <row r="23" spans="1:6" x14ac:dyDescent="0.25">
      <c r="A23" s="2">
        <v>2008</v>
      </c>
      <c r="B23" s="1">
        <v>23200</v>
      </c>
      <c r="C23" s="1">
        <v>28500</v>
      </c>
      <c r="D23" s="1">
        <v>29100</v>
      </c>
      <c r="E23" s="1">
        <v>27900</v>
      </c>
      <c r="F23" s="1">
        <v>27100</v>
      </c>
    </row>
    <row r="24" spans="1:6" x14ac:dyDescent="0.25">
      <c r="A24" s="2">
        <v>2009</v>
      </c>
      <c r="B24" s="1">
        <v>24100</v>
      </c>
      <c r="C24" s="1">
        <v>29700</v>
      </c>
      <c r="D24" s="1">
        <v>30400</v>
      </c>
      <c r="E24" s="1">
        <v>28700</v>
      </c>
      <c r="F24" s="1">
        <v>27900</v>
      </c>
    </row>
    <row r="25" spans="1:6" x14ac:dyDescent="0.25">
      <c r="A25" s="2">
        <v>2010</v>
      </c>
      <c r="B25" s="1">
        <v>24500</v>
      </c>
      <c r="C25" s="1">
        <v>30300</v>
      </c>
      <c r="D25" s="1">
        <v>31100</v>
      </c>
      <c r="E25" s="1">
        <v>29200</v>
      </c>
      <c r="F25" s="1">
        <v>28400</v>
      </c>
    </row>
    <row r="26" spans="1:6" x14ac:dyDescent="0.25">
      <c r="A26" s="2">
        <v>2011</v>
      </c>
      <c r="B26" s="1">
        <v>25000</v>
      </c>
      <c r="C26" s="1">
        <v>31200</v>
      </c>
      <c r="D26" s="1">
        <v>31500</v>
      </c>
      <c r="E26" s="1">
        <v>29800</v>
      </c>
      <c r="F26" s="1">
        <v>29000</v>
      </c>
    </row>
    <row r="27" spans="1:6" x14ac:dyDescent="0.25">
      <c r="A27" s="2">
        <v>2012</v>
      </c>
      <c r="B27" s="1">
        <v>25500</v>
      </c>
      <c r="C27" s="1">
        <v>31900</v>
      </c>
      <c r="D27" s="1">
        <v>32500</v>
      </c>
      <c r="E27" s="1">
        <v>30700</v>
      </c>
      <c r="F27" s="1">
        <v>29800</v>
      </c>
    </row>
    <row r="28" spans="1:6" x14ac:dyDescent="0.25">
      <c r="A28" s="2">
        <v>2013</v>
      </c>
      <c r="B28" s="1">
        <v>26400</v>
      </c>
      <c r="C28" s="1">
        <v>32700</v>
      </c>
      <c r="D28" s="1">
        <v>33300</v>
      </c>
      <c r="E28" s="1">
        <v>31500</v>
      </c>
      <c r="F28" s="1">
        <v>30600</v>
      </c>
    </row>
    <row r="29" spans="1:6" x14ac:dyDescent="0.25">
      <c r="A29" s="2">
        <v>2014</v>
      </c>
      <c r="B29" s="1">
        <v>27200</v>
      </c>
      <c r="C29" s="1">
        <v>33900</v>
      </c>
      <c r="D29" s="1">
        <v>34500</v>
      </c>
      <c r="E29" s="1">
        <v>32200</v>
      </c>
      <c r="F29" s="1">
        <v>31400</v>
      </c>
    </row>
    <row r="30" spans="1:6" x14ac:dyDescent="0.25">
      <c r="A30" s="2">
        <v>2015</v>
      </c>
      <c r="B30" s="1">
        <v>28000</v>
      </c>
      <c r="C30" s="1">
        <v>34800</v>
      </c>
      <c r="D30" s="1">
        <v>35200</v>
      </c>
      <c r="E30" s="1">
        <v>32700</v>
      </c>
      <c r="F30" s="1">
        <v>32000</v>
      </c>
    </row>
    <row r="31" spans="1:6" x14ac:dyDescent="0.25">
      <c r="A31" s="2">
        <v>2016</v>
      </c>
      <c r="B31" s="1">
        <v>28900</v>
      </c>
      <c r="C31" s="1">
        <v>35700</v>
      </c>
      <c r="D31" s="1">
        <v>36000</v>
      </c>
      <c r="E31" s="1">
        <v>33400</v>
      </c>
      <c r="F31" s="1">
        <v>32800</v>
      </c>
    </row>
    <row r="32" spans="1:6" x14ac:dyDescent="0.25">
      <c r="A32" s="2">
        <v>2017</v>
      </c>
      <c r="B32" s="1">
        <v>29800</v>
      </c>
      <c r="C32" s="1">
        <v>36600</v>
      </c>
      <c r="D32" s="1">
        <v>36900</v>
      </c>
      <c r="E32" s="1">
        <v>34300</v>
      </c>
      <c r="F32" s="1">
        <v>33700</v>
      </c>
    </row>
    <row r="33" spans="1:6" x14ac:dyDescent="0.25">
      <c r="A33" s="2">
        <v>2018</v>
      </c>
      <c r="B33" s="1">
        <v>30500</v>
      </c>
      <c r="C33" s="1">
        <v>37400</v>
      </c>
      <c r="D33" s="1">
        <v>38000</v>
      </c>
      <c r="E33" s="1">
        <v>35200</v>
      </c>
      <c r="F33" s="1">
        <v>34600</v>
      </c>
    </row>
    <row r="34" spans="1:6" x14ac:dyDescent="0.25">
      <c r="A34" s="2">
        <v>2019</v>
      </c>
      <c r="B34" s="1">
        <v>31400</v>
      </c>
      <c r="C34" s="1">
        <v>38300</v>
      </c>
      <c r="D34" s="1">
        <v>38900</v>
      </c>
      <c r="E34" s="1">
        <v>35900</v>
      </c>
      <c r="F34" s="1">
        <v>35300</v>
      </c>
    </row>
    <row r="35" spans="1:6" x14ac:dyDescent="0.25">
      <c r="A35" s="2">
        <v>2020</v>
      </c>
      <c r="B35" s="1">
        <v>32200</v>
      </c>
      <c r="C35" s="1">
        <v>38900</v>
      </c>
      <c r="D35" s="1">
        <v>39800</v>
      </c>
      <c r="E35" s="1">
        <v>36600</v>
      </c>
      <c r="F35" s="1">
        <v>36100</v>
      </c>
    </row>
    <row r="36" spans="1:6" x14ac:dyDescent="0.25">
      <c r="A36" s="2">
        <v>2021</v>
      </c>
      <c r="B36" s="1">
        <v>33000</v>
      </c>
      <c r="C36" s="1">
        <v>40200</v>
      </c>
      <c r="D36" s="1">
        <v>40500</v>
      </c>
      <c r="E36" s="1">
        <v>37600</v>
      </c>
      <c r="F36" s="1">
        <v>37100</v>
      </c>
    </row>
    <row r="37" spans="1:6" x14ac:dyDescent="0.25">
      <c r="A37" s="2">
        <v>2022</v>
      </c>
      <c r="B37" s="1">
        <v>33700</v>
      </c>
      <c r="C37" s="1">
        <v>41300</v>
      </c>
      <c r="D37" s="1">
        <v>41500</v>
      </c>
      <c r="E37" s="1">
        <v>39000</v>
      </c>
      <c r="F37" s="1">
        <v>38300</v>
      </c>
    </row>
    <row r="38" spans="1:6" x14ac:dyDescent="0.25">
      <c r="A38" s="2">
        <v>2023</v>
      </c>
      <c r="B38" s="1">
        <v>34800</v>
      </c>
      <c r="C38" s="1">
        <v>43200</v>
      </c>
      <c r="D38" s="1">
        <v>42700</v>
      </c>
      <c r="E38" s="1">
        <v>40800</v>
      </c>
      <c r="F38" s="1">
        <v>39900</v>
      </c>
    </row>
    <row r="39" spans="1:6" x14ac:dyDescent="0.25">
      <c r="A39" s="2">
        <v>2024</v>
      </c>
      <c r="B39" s="1">
        <v>36100</v>
      </c>
      <c r="C39" s="1">
        <v>44900</v>
      </c>
      <c r="D39" s="1">
        <v>44800</v>
      </c>
      <c r="E39" s="1">
        <v>42500</v>
      </c>
      <c r="F39" s="1">
        <v>41600</v>
      </c>
    </row>
  </sheetData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Diagram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Ann-Katrin Larsson</dc:creator>
  <cp:lastModifiedBy>Löfgren Sofia SSA/AU/LS-Ö</cp:lastModifiedBy>
  <dcterms:created xsi:type="dcterms:W3CDTF">2006-09-18T15:35:55Z</dcterms:created>
  <dcterms:modified xsi:type="dcterms:W3CDTF">2025-06-02T09:17:05Z</dcterms:modified>
</cp:coreProperties>
</file>