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2690" windowHeight="6030" activeTab="4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62913"/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<sst xmlns="http://schemas.openxmlformats.org/spreadsheetml/2006/main" count="8227" uniqueCount="321">
  <si>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</si>
  <si>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</si>
  <si>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</si>
  <si>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</si>
  <si>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</si>
  <si>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</si>
  <si>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</si>
  <si>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</si>
  <si>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</si>
  <si>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</si>
  <si>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</si>
  <si>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</si>
  <si>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</si>
  <si>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</si>
  <si>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</si>
  <si>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</si>
  <si>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</si>
  <si>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</si>
  <si>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</si>
  <si>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</si>
  <si>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</si>
  <si>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</si>
  <si>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</si>
  <si>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</si>
  <si>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</si>
  <si>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</si>
  <si>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</si>
  <si>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</si>
  <si>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</si>
  <si>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</si>
  <si>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</si>
  <si>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</si>
  <si>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</si>
  <si>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</si>
  <si>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</si>
  <si>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</si>
  <si>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</si>
  <si>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</si>
  <si>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</si>
  <si>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</si>
  <si>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</si>
  <si>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</si>
  <si>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</si>
  <si>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</si>
  <si>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</si>
  <si>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</si>
  <si>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</si>
  <si>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</si>
  <si>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</si>
  <si>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</si>
  <si>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</si>
  <si>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</si>
  <si>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</si>
  <si>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</si>
  <si>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</si>
  <si>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</si>
  <si>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</si>
  <si>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</si>
  <si>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</si>
  <si>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</si>
  <si>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</si>
  <si>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</si>
  <si>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</si>
  <si>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</si>
  <si>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</si>
  <si>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</si>
  <si>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</si>
  <si>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</si>
  <si>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</si>
  <si>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</si>
  <si>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</si>
  <si>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</si>
  <si>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</si>
  <si>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</si>
  <si>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</si>
  <si>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</si>
  <si>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</si>
  <si>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</si>
  <si>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</si>
  <si>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</si>
  <si>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</si>
  <si>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</si>
  <si>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</si>
  <si>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</si>
  <si>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</si>
  <si>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</si>
  <si>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</si>
  <si>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</si>
  <si>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</si>
  <si>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</si>
  <si>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</si>
  <si>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</si>
  <si>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</si>
  <si>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</si>
  <si>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</si>
  <si>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</si>
  <si>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</si>
  <si>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</si>
  <si>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</si>
  <si>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</si>
  <si>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</si>
  <si>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</si>
  <si>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</si>
  <si>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</si>
  <si>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</si>
  <si>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</si>
  <si>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</si>
  <si>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</si>
  <si>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</si>
  <si>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</si>
  <si>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</si>
  <si>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</si>
  <si>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</si>
  <si>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</si>
  <si>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</si>
  <si>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</si>
  <si>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</si>
  <si>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</si>
  <si>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</si>
  <si>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</si>
  <si>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</si>
  <si>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</si>
  <si>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</si>
  <si>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</si>
  <si>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</si>
  <si>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</si>
  <si>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</si>
  <si>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</si>
  <si>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</si>
  <si>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</si>
  <si>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</si>
  <si>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</si>
  <si>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</si>
  <si>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</si>
  <si>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</si>
  <si>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</si>
  <si>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</si>
  <si>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</si>
  <si>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</si>
  <si>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</si>
  <si>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</si>
  <si>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</si>
  <si>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</si>
  <si>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</si>
  <si>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</si>
  <si>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</si>
  <si>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</si>
  <si>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</si>
  <si>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</si>
  <si>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</si>
  <si>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</si>
  <si>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</si>
  <si>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</si>
  <si>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</si>
  <si>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</si>
  <si>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</si>
  <si>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</si>
  <si>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</si>
  <si>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</si>
  <si>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</si>
  <si>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</si>
  <si>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</si>
  <si>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</si>
  <si>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</si>
  <si>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</si>
  <si>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</si>
  <si>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</si>
  <si>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</si>
  <si>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</si>
  <si>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</si>
  <si>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</si>
  <si>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</si>
  <si>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</si>
  <si>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</si>
  <si>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</si>
  <si>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</si>
  <si>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</si>
  <si>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</si>
  <si>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</si>
  <si>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</si>
  <si>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</si>
  <si>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</si>
  <si>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</si>
  <si>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</si>
  <si>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</si>
  <si>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</si>
  <si>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</si>
  <si>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</si>
  <si>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</si>
  <si>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</si>
  <si>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</si>
  <si>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</si>
  <si>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</si>
  <si>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</si>
  <si>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</si>
  <si>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</si>
  <si>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</si>
  <si>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</si>
  <si>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</si>
  <si>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</si>
  <si>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</si>
  <si>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</si>
  <si>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</si>
  <si>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</si>
  <si>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</si>
  <si>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</si>
  <si>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</si>
  <si>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</si>
  <si>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</si>
  <si>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</si>
  <si>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</si>
  <si>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</si>
  <si>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</si>
  <si>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</si>
  <si>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</si>
  <si>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</si>
  <si>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</si>
  <si>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</si>
  <si>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</si>
  <si>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</si>
  <si>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</si>
  <si>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</si>
  <si>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</si>
  <si>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</si>
  <si>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</si>
  <si>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</si>
  <si>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</si>
  <si>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</si>
  <si>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</si>
  <si>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</si>
  <si>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</si>
  <si>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</si>
  <si>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</si>
  <si>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</si>
  <si>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</si>
  <si>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</si>
  <si>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</si>
  <si>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</si>
  <si>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</si>
  <si>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</si>
  <si>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</si>
  <si>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</si>
  <si>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</si>
  <si>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</si>
  <si>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</si>
  <si>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</si>
  <si>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</si>
  <si>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</si>
  <si>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</si>
  <si>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</si>
  <si>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</si>
  <si>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</si>
  <si>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</si>
  <si>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</si>
  <si>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</si>
  <si>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</si>
  <si>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</si>
  <si>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</si>
  <si>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</si>
  <si>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</si>
  <si>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</si>
  <si>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</si>
  <si>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</si>
  <si>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</si>
  <si>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</si>
  <si>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</si>
  <si>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</si>
  <si>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</si>
  <si>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</si>
  <si>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</si>
  <si>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</si>
  <si>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</si>
  <si>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</si>
  <si>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</si>
  <si>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</si>
  <si>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</si>
  <si>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</si>
  <si>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</si>
  <si>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</si>
  <si>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</si>
  <si>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</si>
  <si>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</si>
  <si>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</si>
  <si>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</si>
  <si>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</si>
  <si>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</si>
  <si>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</si>
  <si>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</si>
  <si>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</si>
  <si>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</si>
  <si>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</si>
  <si>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</si>
  <si>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</si>
  <si>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</si>
  <si>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</si>
  <si>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</si>
  <si>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</si>
  <si>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</si>
  <si>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</si>
  <si>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</si>
  <si>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</si>
  <si>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</si>
  <si>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</si>
  <si>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</si>
  <si>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</si>
  <si>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</si>
  <si>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</si>
  <si>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</si>
  <si>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</si>
  <si>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</si>
  <si>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</si>
  <si>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</si>
  <si>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</si>
  <si>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</si>
  <si>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</si>
  <si>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</si>
  <si>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</si>
  <si>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</si>
  <si>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NaN</t>
  </si>
  <si>
    <t>2020-Q2</t>
  </si>
  <si>
    <t>2020-Q3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</si>
</sst>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3" fontId="6" fillId="2" borderId="2" xfId="78" applyNumberFormat="1" applyFont="1" applyFill="1" applyBorder="1" applyAlignment="1" applyProtection="1">
      <alignment horizontal="right" vertical="center"/>
      <protection locked="0"/>
    </xf>
    <xf numFmtId="3" fontId="6" fillId="2" borderId="1" xfId="78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7"/>
  <sheetViews>
    <sheetView tabSelected="1" topLeftCell="A100" zoomScaleNormal="100" workbookViewId="0">
      <selection activeCell="W44" sqref="W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64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/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38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44071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14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54">
        <v>194939</v>
      </c>
      <c r="C22" s="55" t="s">
        <v>8</v>
      </c>
      <c r="D22" s="56" t="s">
        <v>9</v>
      </c>
      <c r="E22" s="54">
        <v>14812</v>
      </c>
      <c r="F22" s="55" t="s">
        <v>8</v>
      </c>
      <c r="G22" s="56" t="s">
        <v>9</v>
      </c>
      <c r="H22" s="54">
        <v>16230</v>
      </c>
      <c r="I22" s="55" t="s">
        <v>8</v>
      </c>
      <c r="J22" s="56" t="s">
        <v>9</v>
      </c>
      <c r="K22" s="54">
        <v>65590</v>
      </c>
      <c r="L22" s="55" t="s">
        <v>8</v>
      </c>
      <c r="M22" s="56" t="s">
        <v>9</v>
      </c>
      <c r="N22" s="54">
        <v>98307</v>
      </c>
      <c r="O22" s="55" t="s">
        <v>8</v>
      </c>
      <c r="P22" s="56" t="s">
        <v>9</v>
      </c>
      <c r="Q22" s="54">
        <v>180127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204894</v>
      </c>
      <c r="C23" s="55" t="s">
        <v>8</v>
      </c>
      <c r="D23" s="56" t="s">
        <v>9</v>
      </c>
      <c r="E23" s="54">
        <v>15851</v>
      </c>
      <c r="F23" s="55" t="s">
        <v>8</v>
      </c>
      <c r="G23" s="56" t="s">
        <v>9</v>
      </c>
      <c r="H23" s="54">
        <v>17809</v>
      </c>
      <c r="I23" s="55" t="s">
        <v>8</v>
      </c>
      <c r="J23" s="56" t="s">
        <v>9</v>
      </c>
      <c r="K23" s="54">
        <v>67869</v>
      </c>
      <c r="L23" s="55" t="s">
        <v>8</v>
      </c>
      <c r="M23" s="56" t="s">
        <v>9</v>
      </c>
      <c r="N23" s="54">
        <v>103365</v>
      </c>
      <c r="O23" s="55" t="s">
        <v>8</v>
      </c>
      <c r="P23" s="56" t="s">
        <v>9</v>
      </c>
      <c r="Q23" s="54">
        <v>189043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201519</v>
      </c>
      <c r="C24" s="55" t="s">
        <v>8</v>
      </c>
      <c r="D24" s="56" t="s">
        <v>9</v>
      </c>
      <c r="E24" s="54">
        <v>14533</v>
      </c>
      <c r="F24" s="55" t="s">
        <v>8</v>
      </c>
      <c r="G24" s="56" t="s">
        <v>9</v>
      </c>
      <c r="H24" s="54">
        <v>18267</v>
      </c>
      <c r="I24" s="55" t="s">
        <v>8</v>
      </c>
      <c r="J24" s="56" t="s">
        <v>9</v>
      </c>
      <c r="K24" s="54">
        <v>65518</v>
      </c>
      <c r="L24" s="55" t="s">
        <v>8</v>
      </c>
      <c r="M24" s="56" t="s">
        <v>9</v>
      </c>
      <c r="N24" s="54">
        <v>103201</v>
      </c>
      <c r="O24" s="55" t="s">
        <v>8</v>
      </c>
      <c r="P24" s="56" t="s">
        <v>9</v>
      </c>
      <c r="Q24" s="54">
        <v>186986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219354</v>
      </c>
      <c r="C25" s="55" t="s">
        <v>8</v>
      </c>
      <c r="D25" s="56" t="s">
        <v>9</v>
      </c>
      <c r="E25" s="54">
        <v>19338</v>
      </c>
      <c r="F25" s="55" t="s">
        <v>8</v>
      </c>
      <c r="G25" s="56" t="s">
        <v>9</v>
      </c>
      <c r="H25" s="54">
        <v>22877</v>
      </c>
      <c r="I25" s="55" t="s">
        <v>8</v>
      </c>
      <c r="J25" s="56" t="s">
        <v>9</v>
      </c>
      <c r="K25" s="54">
        <v>76175</v>
      </c>
      <c r="L25" s="55" t="s">
        <v>8</v>
      </c>
      <c r="M25" s="56" t="s">
        <v>9</v>
      </c>
      <c r="N25" s="54">
        <v>100964</v>
      </c>
      <c r="O25" s="55" t="s">
        <v>8</v>
      </c>
      <c r="P25" s="56" t="s">
        <v>9</v>
      </c>
      <c r="Q25" s="54">
        <v>200016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205449</v>
      </c>
      <c r="C26" s="55" t="s">
        <v>8</v>
      </c>
      <c r="D26" s="56" t="s">
        <v>9</v>
      </c>
      <c r="E26" s="54">
        <v>15404</v>
      </c>
      <c r="F26" s="55" t="s">
        <v>8</v>
      </c>
      <c r="G26" s="56" t="s">
        <v>9</v>
      </c>
      <c r="H26" s="54">
        <v>16315</v>
      </c>
      <c r="I26" s="55" t="s">
        <v>8</v>
      </c>
      <c r="J26" s="56" t="s">
        <v>9</v>
      </c>
      <c r="K26" s="54">
        <v>70670</v>
      </c>
      <c r="L26" s="55" t="s">
        <v>8</v>
      </c>
      <c r="M26" s="56" t="s">
        <v>9</v>
      </c>
      <c r="N26" s="54">
        <v>103060</v>
      </c>
      <c r="O26" s="55" t="s">
        <v>8</v>
      </c>
      <c r="P26" s="56" t="s">
        <v>9</v>
      </c>
      <c r="Q26" s="54">
        <v>190045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212242</v>
      </c>
      <c r="C27" s="55" t="s">
        <v>8</v>
      </c>
      <c r="D27" s="56" t="s">
        <v>9</v>
      </c>
      <c r="E27" s="54">
        <v>17590</v>
      </c>
      <c r="F27" s="55" t="s">
        <v>8</v>
      </c>
      <c r="G27" s="56" t="s">
        <v>9</v>
      </c>
      <c r="H27" s="54">
        <v>18475</v>
      </c>
      <c r="I27" s="55" t="s">
        <v>8</v>
      </c>
      <c r="J27" s="56" t="s">
        <v>9</v>
      </c>
      <c r="K27" s="54">
        <v>68350</v>
      </c>
      <c r="L27" s="55" t="s">
        <v>8</v>
      </c>
      <c r="M27" s="56" t="s">
        <v>9</v>
      </c>
      <c r="N27" s="54">
        <v>107827</v>
      </c>
      <c r="O27" s="55" t="s">
        <v>8</v>
      </c>
      <c r="P27" s="56" t="s">
        <v>9</v>
      </c>
      <c r="Q27" s="54">
        <v>194652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209613</v>
      </c>
      <c r="C28" s="55" t="s">
        <v>8</v>
      </c>
      <c r="D28" s="56" t="s">
        <v>9</v>
      </c>
      <c r="E28" s="54">
        <v>14827</v>
      </c>
      <c r="F28" s="55" t="s">
        <v>8</v>
      </c>
      <c r="G28" s="56" t="s">
        <v>9</v>
      </c>
      <c r="H28" s="54">
        <v>18174</v>
      </c>
      <c r="I28" s="55" t="s">
        <v>8</v>
      </c>
      <c r="J28" s="56" t="s">
        <v>9</v>
      </c>
      <c r="K28" s="54">
        <v>68411</v>
      </c>
      <c r="L28" s="55" t="s">
        <v>8</v>
      </c>
      <c r="M28" s="56" t="s">
        <v>9</v>
      </c>
      <c r="N28" s="54">
        <v>108201</v>
      </c>
      <c r="O28" s="55" t="s">
        <v>8</v>
      </c>
      <c r="P28" s="56" t="s">
        <v>9</v>
      </c>
      <c r="Q28" s="54">
        <v>194786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229793</v>
      </c>
      <c r="C29" s="55" t="s">
        <v>8</v>
      </c>
      <c r="D29" s="56" t="s">
        <v>9</v>
      </c>
      <c r="E29" s="54">
        <v>20881</v>
      </c>
      <c r="F29" s="55" t="s">
        <v>8</v>
      </c>
      <c r="G29" s="56" t="s">
        <v>9</v>
      </c>
      <c r="H29" s="54">
        <v>24488</v>
      </c>
      <c r="I29" s="55" t="s">
        <v>8</v>
      </c>
      <c r="J29" s="56" t="s">
        <v>9</v>
      </c>
      <c r="K29" s="54">
        <v>77631</v>
      </c>
      <c r="L29" s="55" t="s">
        <v>8</v>
      </c>
      <c r="M29" s="56" t="s">
        <v>9</v>
      </c>
      <c r="N29" s="54">
        <v>106793</v>
      </c>
      <c r="O29" s="55" t="s">
        <v>8</v>
      </c>
      <c r="P29" s="56" t="s">
        <v>9</v>
      </c>
      <c r="Q29" s="54">
        <v>208912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214415</v>
      </c>
      <c r="C30" s="55" t="s">
        <v>8</v>
      </c>
      <c r="D30" s="56" t="s">
        <v>9</v>
      </c>
      <c r="E30" s="54">
        <v>18256</v>
      </c>
      <c r="F30" s="55" t="s">
        <v>8</v>
      </c>
      <c r="G30" s="56" t="s">
        <v>9</v>
      </c>
      <c r="H30" s="54">
        <v>16857</v>
      </c>
      <c r="I30" s="55" t="s">
        <v>8</v>
      </c>
      <c r="J30" s="56" t="s">
        <v>9</v>
      </c>
      <c r="K30" s="54">
        <v>71586</v>
      </c>
      <c r="L30" s="55" t="s">
        <v>8</v>
      </c>
      <c r="M30" s="56" t="s">
        <v>9</v>
      </c>
      <c r="N30" s="54">
        <v>107716</v>
      </c>
      <c r="O30" s="55" t="s">
        <v>8</v>
      </c>
      <c r="P30" s="56" t="s">
        <v>9</v>
      </c>
      <c r="Q30" s="54">
        <v>196159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224708</v>
      </c>
      <c r="C31" s="55" t="s">
        <v>8</v>
      </c>
      <c r="D31" s="56" t="s">
        <v>9</v>
      </c>
      <c r="E31" s="54">
        <v>19204</v>
      </c>
      <c r="F31" s="55" t="s">
        <v>8</v>
      </c>
      <c r="G31" s="56" t="s">
        <v>9</v>
      </c>
      <c r="H31" s="54">
        <v>18990</v>
      </c>
      <c r="I31" s="55" t="s">
        <v>8</v>
      </c>
      <c r="J31" s="56" t="s">
        <v>9</v>
      </c>
      <c r="K31" s="54">
        <v>71679</v>
      </c>
      <c r="L31" s="55" t="s">
        <v>8</v>
      </c>
      <c r="M31" s="56" t="s">
        <v>9</v>
      </c>
      <c r="N31" s="54">
        <v>114835</v>
      </c>
      <c r="O31" s="55" t="s">
        <v>8</v>
      </c>
      <c r="P31" s="56" t="s">
        <v>9</v>
      </c>
      <c r="Q31" s="54">
        <v>205504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219334</v>
      </c>
      <c r="C32" s="55" t="s">
        <v>8</v>
      </c>
      <c r="D32" s="56" t="s">
        <v>9</v>
      </c>
      <c r="E32" s="54">
        <v>16786</v>
      </c>
      <c r="F32" s="55" t="s">
        <v>8</v>
      </c>
      <c r="G32" s="56" t="s">
        <v>9</v>
      </c>
      <c r="H32" s="54">
        <v>18738</v>
      </c>
      <c r="I32" s="55" t="s">
        <v>8</v>
      </c>
      <c r="J32" s="56" t="s">
        <v>9</v>
      </c>
      <c r="K32" s="54">
        <v>69168</v>
      </c>
      <c r="L32" s="55" t="s">
        <v>8</v>
      </c>
      <c r="M32" s="56" t="s">
        <v>9</v>
      </c>
      <c r="N32" s="54">
        <v>114642</v>
      </c>
      <c r="O32" s="55" t="s">
        <v>8</v>
      </c>
      <c r="P32" s="56" t="s">
        <v>9</v>
      </c>
      <c r="Q32" s="54">
        <v>202548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236133</v>
      </c>
      <c r="C33" s="55" t="s">
        <v>8</v>
      </c>
      <c r="D33" s="56" t="s">
        <v>9</v>
      </c>
      <c r="E33" s="54">
        <v>22119</v>
      </c>
      <c r="F33" s="55" t="s">
        <v>8</v>
      </c>
      <c r="G33" s="56" t="s">
        <v>9</v>
      </c>
      <c r="H33" s="54">
        <v>23765</v>
      </c>
      <c r="I33" s="55" t="s">
        <v>8</v>
      </c>
      <c r="J33" s="56" t="s">
        <v>9</v>
      </c>
      <c r="K33" s="54">
        <v>79836</v>
      </c>
      <c r="L33" s="55" t="s">
        <v>8</v>
      </c>
      <c r="M33" s="56" t="s">
        <v>9</v>
      </c>
      <c r="N33" s="54">
        <v>110413</v>
      </c>
      <c r="O33" s="55" t="s">
        <v>8</v>
      </c>
      <c r="P33" s="56" t="s">
        <v>9</v>
      </c>
      <c r="Q33" s="54">
        <v>214014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218819</v>
      </c>
      <c r="C34" s="55" t="s">
        <v>8</v>
      </c>
      <c r="D34" s="56" t="s">
        <v>9</v>
      </c>
      <c r="E34" s="54">
        <v>17436</v>
      </c>
      <c r="F34" s="55" t="s">
        <v>8</v>
      </c>
      <c r="G34" s="56" t="s">
        <v>9</v>
      </c>
      <c r="H34" s="54">
        <v>16126</v>
      </c>
      <c r="I34" s="55" t="s">
        <v>8</v>
      </c>
      <c r="J34" s="56" t="s">
        <v>9</v>
      </c>
      <c r="K34" s="54">
        <v>73814</v>
      </c>
      <c r="L34" s="55" t="s">
        <v>8</v>
      </c>
      <c r="M34" s="56" t="s">
        <v>9</v>
      </c>
      <c r="N34" s="54">
        <v>111443</v>
      </c>
      <c r="O34" s="55" t="s">
        <v>8</v>
      </c>
      <c r="P34" s="56" t="s">
        <v>9</v>
      </c>
      <c r="Q34" s="54">
        <v>201383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228081</v>
      </c>
      <c r="C35" s="55" t="s">
        <v>8</v>
      </c>
      <c r="D35" s="56" t="s">
        <v>9</v>
      </c>
      <c r="E35" s="54">
        <v>19598</v>
      </c>
      <c r="F35" s="55" t="s">
        <v>8</v>
      </c>
      <c r="G35" s="56" t="s">
        <v>9</v>
      </c>
      <c r="H35" s="54">
        <v>19131</v>
      </c>
      <c r="I35" s="55" t="s">
        <v>8</v>
      </c>
      <c r="J35" s="56" t="s">
        <v>9</v>
      </c>
      <c r="K35" s="54">
        <v>69831</v>
      </c>
      <c r="L35" s="55" t="s">
        <v>8</v>
      </c>
      <c r="M35" s="56" t="s">
        <v>9</v>
      </c>
      <c r="N35" s="54">
        <v>119521</v>
      </c>
      <c r="O35" s="55" t="s">
        <v>8</v>
      </c>
      <c r="P35" s="56" t="s">
        <v>9</v>
      </c>
      <c r="Q35" s="54">
        <v>208483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225395</v>
      </c>
      <c r="C36" s="55" t="s">
        <v>8</v>
      </c>
      <c r="D36" s="56" t="s">
        <v>9</v>
      </c>
      <c r="E36" s="54">
        <v>17848</v>
      </c>
      <c r="F36" s="55" t="s">
        <v>8</v>
      </c>
      <c r="G36" s="56" t="s">
        <v>9</v>
      </c>
      <c r="H36" s="54">
        <v>18775</v>
      </c>
      <c r="I36" s="55" t="s">
        <v>8</v>
      </c>
      <c r="J36" s="56" t="s">
        <v>9</v>
      </c>
      <c r="K36" s="54">
        <v>69351</v>
      </c>
      <c r="L36" s="55" t="s">
        <v>8</v>
      </c>
      <c r="M36" s="56" t="s">
        <v>9</v>
      </c>
      <c r="N36" s="54">
        <v>119421</v>
      </c>
      <c r="O36" s="55" t="s">
        <v>8</v>
      </c>
      <c r="P36" s="56" t="s">
        <v>9</v>
      </c>
      <c r="Q36" s="54">
        <v>207547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242182</v>
      </c>
      <c r="C37" s="55" t="s">
        <v>8</v>
      </c>
      <c r="D37" s="56" t="s">
        <v>9</v>
      </c>
      <c r="E37" s="54">
        <v>22828</v>
      </c>
      <c r="F37" s="55" t="s">
        <v>8</v>
      </c>
      <c r="G37" s="56" t="s">
        <v>9</v>
      </c>
      <c r="H37" s="54">
        <v>24070</v>
      </c>
      <c r="I37" s="55" t="s">
        <v>8</v>
      </c>
      <c r="J37" s="56" t="s">
        <v>9</v>
      </c>
      <c r="K37" s="54">
        <v>79496</v>
      </c>
      <c r="L37" s="55" t="s">
        <v>8</v>
      </c>
      <c r="M37" s="56" t="s">
        <v>9</v>
      </c>
      <c r="N37" s="54">
        <v>115788</v>
      </c>
      <c r="O37" s="55" t="s">
        <v>8</v>
      </c>
      <c r="P37" s="56" t="s">
        <v>9</v>
      </c>
      <c r="Q37" s="54">
        <v>219354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224971</v>
      </c>
      <c r="C38" s="55" t="s">
        <v>8</v>
      </c>
      <c r="D38" s="56" t="s">
        <v>9</v>
      </c>
      <c r="E38" s="54">
        <v>19503</v>
      </c>
      <c r="F38" s="55" t="s">
        <v>8</v>
      </c>
      <c r="G38" s="56" t="s">
        <v>9</v>
      </c>
      <c r="H38" s="54">
        <v>16296</v>
      </c>
      <c r="I38" s="55" t="s">
        <v>8</v>
      </c>
      <c r="J38" s="56" t="s">
        <v>9</v>
      </c>
      <c r="K38" s="54">
        <v>72718</v>
      </c>
      <c r="L38" s="55" t="s">
        <v>8</v>
      </c>
      <c r="M38" s="56" t="s">
        <v>9</v>
      </c>
      <c r="N38" s="54">
        <v>116454</v>
      </c>
      <c r="O38" s="55" t="s">
        <v>8</v>
      </c>
      <c r="P38" s="56" t="s">
        <v>9</v>
      </c>
      <c r="Q38" s="54">
        <v>205468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241883</v>
      </c>
      <c r="C39" s="55" t="s">
        <v>8</v>
      </c>
      <c r="D39" s="56" t="s">
        <v>9</v>
      </c>
      <c r="E39" s="54">
        <v>23887</v>
      </c>
      <c r="F39" s="55" t="s">
        <v>8</v>
      </c>
      <c r="G39" s="56" t="s">
        <v>9</v>
      </c>
      <c r="H39" s="54">
        <v>20255</v>
      </c>
      <c r="I39" s="55" t="s">
        <v>8</v>
      </c>
      <c r="J39" s="56" t="s">
        <v>9</v>
      </c>
      <c r="K39" s="54">
        <v>73056</v>
      </c>
      <c r="L39" s="55" t="s">
        <v>8</v>
      </c>
      <c r="M39" s="56" t="s">
        <v>9</v>
      </c>
      <c r="N39" s="54">
        <v>124685</v>
      </c>
      <c r="O39" s="55" t="s">
        <v>8</v>
      </c>
      <c r="P39" s="56" t="s">
        <v>9</v>
      </c>
      <c r="Q39" s="54">
        <v>217996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233524</v>
      </c>
      <c r="C40" s="55" t="s">
        <v>8</v>
      </c>
      <c r="D40" s="56" t="s">
        <v>9</v>
      </c>
      <c r="E40" s="54">
        <v>20070</v>
      </c>
      <c r="F40" s="55" t="s">
        <v>8</v>
      </c>
      <c r="G40" s="56" t="s">
        <v>9</v>
      </c>
      <c r="H40" s="54">
        <v>19114</v>
      </c>
      <c r="I40" s="55" t="s">
        <v>8</v>
      </c>
      <c r="J40" s="56" t="s">
        <v>9</v>
      </c>
      <c r="K40" s="54">
        <v>69972</v>
      </c>
      <c r="L40" s="55" t="s">
        <v>8</v>
      </c>
      <c r="M40" s="56" t="s">
        <v>9</v>
      </c>
      <c r="N40" s="54">
        <v>124368</v>
      </c>
      <c r="O40" s="55" t="s">
        <v>8</v>
      </c>
      <c r="P40" s="56" t="s">
        <v>9</v>
      </c>
      <c r="Q40" s="54">
        <v>213454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252268</v>
      </c>
      <c r="C41" s="55" t="s">
        <v>8</v>
      </c>
      <c r="D41" s="56" t="s">
        <v>9</v>
      </c>
      <c r="E41" s="54">
        <v>25854</v>
      </c>
      <c r="F41" s="55" t="s">
        <v>8</v>
      </c>
      <c r="G41" s="56" t="s">
        <v>9</v>
      </c>
      <c r="H41" s="54">
        <v>25210</v>
      </c>
      <c r="I41" s="55" t="s">
        <v>8</v>
      </c>
      <c r="J41" s="56" t="s">
        <v>9</v>
      </c>
      <c r="K41" s="54">
        <v>80770</v>
      </c>
      <c r="L41" s="55" t="s">
        <v>8</v>
      </c>
      <c r="M41" s="56" t="s">
        <v>9</v>
      </c>
      <c r="N41" s="54">
        <v>120434</v>
      </c>
      <c r="O41" s="55" t="s">
        <v>8</v>
      </c>
      <c r="P41" s="56" t="s">
        <v>9</v>
      </c>
      <c r="Q41" s="54">
        <v>226414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232569</v>
      </c>
      <c r="C42" s="55" t="s">
        <v>8</v>
      </c>
      <c r="D42" s="56" t="s">
        <v>9</v>
      </c>
      <c r="E42" s="54">
        <v>21720</v>
      </c>
      <c r="F42" s="55" t="s">
        <v>8</v>
      </c>
      <c r="G42" s="56" t="s">
        <v>9</v>
      </c>
      <c r="H42" s="54">
        <v>17287</v>
      </c>
      <c r="I42" s="55" t="s">
        <v>8</v>
      </c>
      <c r="J42" s="56" t="s">
        <v>9</v>
      </c>
      <c r="K42" s="54">
        <v>73232</v>
      </c>
      <c r="L42" s="55" t="s">
        <v>8</v>
      </c>
      <c r="M42" s="56" t="s">
        <v>9</v>
      </c>
      <c r="N42" s="54">
        <v>120330</v>
      </c>
      <c r="O42" s="55" t="s">
        <v>8</v>
      </c>
      <c r="P42" s="56" t="s">
        <v>9</v>
      </c>
      <c r="Q42" s="54">
        <v>210849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247904</v>
      </c>
      <c r="C43" s="55" t="s">
        <v>8</v>
      </c>
      <c r="D43" s="56" t="s">
        <v>9</v>
      </c>
      <c r="E43" s="54">
        <v>24807</v>
      </c>
      <c r="F43" s="55" t="s">
        <v>8</v>
      </c>
      <c r="G43" s="56" t="s">
        <v>9</v>
      </c>
      <c r="H43" s="54">
        <v>20663</v>
      </c>
      <c r="I43" s="55" t="s">
        <v>8</v>
      </c>
      <c r="J43" s="56" t="s">
        <v>9</v>
      </c>
      <c r="K43" s="54">
        <v>73208</v>
      </c>
      <c r="L43" s="55" t="s">
        <v>8</v>
      </c>
      <c r="M43" s="56" t="s">
        <v>9</v>
      </c>
      <c r="N43" s="54">
        <v>129226</v>
      </c>
      <c r="O43" s="55" t="s">
        <v>8</v>
      </c>
      <c r="P43" s="56" t="s">
        <v>9</v>
      </c>
      <c r="Q43" s="54">
        <v>223097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242709</v>
      </c>
      <c r="C44" s="55" t="s">
        <v>8</v>
      </c>
      <c r="D44" s="56" t="s">
        <v>9</v>
      </c>
      <c r="E44" s="54">
        <v>22773</v>
      </c>
      <c r="F44" s="55" t="s">
        <v>8</v>
      </c>
      <c r="G44" s="56" t="s">
        <v>9</v>
      </c>
      <c r="H44" s="54">
        <v>20624</v>
      </c>
      <c r="I44" s="55" t="s">
        <v>8</v>
      </c>
      <c r="J44" s="56" t="s">
        <v>9</v>
      </c>
      <c r="K44" s="54">
        <v>70404</v>
      </c>
      <c r="L44" s="55" t="s">
        <v>8</v>
      </c>
      <c r="M44" s="56" t="s">
        <v>9</v>
      </c>
      <c r="N44" s="54">
        <v>128908</v>
      </c>
      <c r="O44" s="55" t="s">
        <v>8</v>
      </c>
      <c r="P44" s="56" t="s">
        <v>9</v>
      </c>
      <c r="Q44" s="54">
        <v>219936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264271</v>
      </c>
      <c r="C45" s="55" t="s">
        <v>8</v>
      </c>
      <c r="D45" s="56" t="s">
        <v>9</v>
      </c>
      <c r="E45" s="54">
        <v>28893</v>
      </c>
      <c r="F45" s="55" t="s">
        <v>8</v>
      </c>
      <c r="G45" s="56" t="s">
        <v>9</v>
      </c>
      <c r="H45" s="54">
        <v>26179</v>
      </c>
      <c r="I45" s="55" t="s">
        <v>8</v>
      </c>
      <c r="J45" s="56" t="s">
        <v>9</v>
      </c>
      <c r="K45" s="54">
        <v>83051</v>
      </c>
      <c r="L45" s="55" t="s">
        <v>8</v>
      </c>
      <c r="M45" s="56" t="s">
        <v>9</v>
      </c>
      <c r="N45" s="54">
        <v>126148</v>
      </c>
      <c r="O45" s="55" t="s">
        <v>8</v>
      </c>
      <c r="P45" s="56" t="s">
        <v>9</v>
      </c>
      <c r="Q45" s="54">
        <v>235378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244796</v>
      </c>
      <c r="C46" s="55" t="s">
        <v>8</v>
      </c>
      <c r="D46" s="56" t="s">
        <v>9</v>
      </c>
      <c r="E46" s="54">
        <v>24567</v>
      </c>
      <c r="F46" s="55" t="s">
        <v>8</v>
      </c>
      <c r="G46" s="56" t="s">
        <v>9</v>
      </c>
      <c r="H46" s="54">
        <v>18502</v>
      </c>
      <c r="I46" s="55" t="s">
        <v>8</v>
      </c>
      <c r="J46" s="56" t="s">
        <v>9</v>
      </c>
      <c r="K46" s="54">
        <v>75420</v>
      </c>
      <c r="L46" s="55" t="s">
        <v>8</v>
      </c>
      <c r="M46" s="56" t="s">
        <v>9</v>
      </c>
      <c r="N46" s="54">
        <v>126307</v>
      </c>
      <c r="O46" s="55" t="s">
        <v>8</v>
      </c>
      <c r="P46" s="56" t="s">
        <v>9</v>
      </c>
      <c r="Q46" s="54">
        <v>220229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260513</v>
      </c>
      <c r="C47" s="55" t="s">
        <v>8</v>
      </c>
      <c r="D47" s="56" t="s">
        <v>9</v>
      </c>
      <c r="E47" s="54">
        <v>28978</v>
      </c>
      <c r="F47" s="55" t="s">
        <v>8</v>
      </c>
      <c r="G47" s="56" t="s">
        <v>9</v>
      </c>
      <c r="H47" s="54">
        <v>22159</v>
      </c>
      <c r="I47" s="55" t="s">
        <v>8</v>
      </c>
      <c r="J47" s="56" t="s">
        <v>9</v>
      </c>
      <c r="K47" s="54">
        <v>73073</v>
      </c>
      <c r="L47" s="55" t="s">
        <v>8</v>
      </c>
      <c r="M47" s="56" t="s">
        <v>9</v>
      </c>
      <c r="N47" s="54">
        <v>136303</v>
      </c>
      <c r="O47" s="55" t="s">
        <v>8</v>
      </c>
      <c r="P47" s="56" t="s">
        <v>9</v>
      </c>
      <c r="Q47" s="54">
        <v>231535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255723</v>
      </c>
      <c r="C48" s="55" t="s">
        <v>8</v>
      </c>
      <c r="D48" s="56" t="s">
        <v>9</v>
      </c>
      <c r="E48" s="54">
        <v>24120</v>
      </c>
      <c r="F48" s="55" t="s">
        <v>8</v>
      </c>
      <c r="G48" s="56" t="s">
        <v>9</v>
      </c>
      <c r="H48" s="54">
        <v>21865</v>
      </c>
      <c r="I48" s="55" t="s">
        <v>8</v>
      </c>
      <c r="J48" s="56" t="s">
        <v>9</v>
      </c>
      <c r="K48" s="54">
        <v>72991</v>
      </c>
      <c r="L48" s="55" t="s">
        <v>8</v>
      </c>
      <c r="M48" s="56" t="s">
        <v>9</v>
      </c>
      <c r="N48" s="54">
        <v>136747</v>
      </c>
      <c r="O48" s="55" t="s">
        <v>8</v>
      </c>
      <c r="P48" s="56" t="s">
        <v>9</v>
      </c>
      <c r="Q48" s="54">
        <v>231603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282283</v>
      </c>
      <c r="C49" s="55" t="s">
        <v>8</v>
      </c>
      <c r="D49" s="56" t="s">
        <v>9</v>
      </c>
      <c r="E49" s="54">
        <v>34267</v>
      </c>
      <c r="F49" s="55" t="s">
        <v>8</v>
      </c>
      <c r="G49" s="56" t="s">
        <v>9</v>
      </c>
      <c r="H49" s="54">
        <v>28409</v>
      </c>
      <c r="I49" s="55" t="s">
        <v>8</v>
      </c>
      <c r="J49" s="56" t="s">
        <v>9</v>
      </c>
      <c r="K49" s="54">
        <v>86039</v>
      </c>
      <c r="L49" s="55" t="s">
        <v>8</v>
      </c>
      <c r="M49" s="56" t="s">
        <v>9</v>
      </c>
      <c r="N49" s="54">
        <v>133568</v>
      </c>
      <c r="O49" s="55" t="s">
        <v>8</v>
      </c>
      <c r="P49" s="56" t="s">
        <v>9</v>
      </c>
      <c r="Q49" s="54">
        <v>248016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259680</v>
      </c>
      <c r="C50" s="55" t="s">
        <v>8</v>
      </c>
      <c r="D50" s="56" t="s">
        <v>9</v>
      </c>
      <c r="E50" s="54">
        <v>26992</v>
      </c>
      <c r="F50" s="55" t="s">
        <v>8</v>
      </c>
      <c r="G50" s="56" t="s">
        <v>9</v>
      </c>
      <c r="H50" s="54">
        <v>20528</v>
      </c>
      <c r="I50" s="55" t="s">
        <v>8</v>
      </c>
      <c r="J50" s="56" t="s">
        <v>9</v>
      </c>
      <c r="K50" s="54">
        <v>77387</v>
      </c>
      <c r="L50" s="55" t="s">
        <v>8</v>
      </c>
      <c r="M50" s="56" t="s">
        <v>9</v>
      </c>
      <c r="N50" s="54">
        <v>134773</v>
      </c>
      <c r="O50" s="55" t="s">
        <v>8</v>
      </c>
      <c r="P50" s="56" t="s">
        <v>9</v>
      </c>
      <c r="Q50" s="54">
        <v>232688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277012</v>
      </c>
      <c r="C51" s="55" t="s">
        <v>8</v>
      </c>
      <c r="D51" s="56" t="s">
        <v>9</v>
      </c>
      <c r="E51" s="54">
        <v>31883</v>
      </c>
      <c r="F51" s="55" t="s">
        <v>8</v>
      </c>
      <c r="G51" s="56" t="s">
        <v>9</v>
      </c>
      <c r="H51" s="54">
        <v>24008</v>
      </c>
      <c r="I51" s="55" t="s">
        <v>8</v>
      </c>
      <c r="J51" s="56" t="s">
        <v>9</v>
      </c>
      <c r="K51" s="54">
        <v>77764</v>
      </c>
      <c r="L51" s="55" t="s">
        <v>8</v>
      </c>
      <c r="M51" s="56" t="s">
        <v>9</v>
      </c>
      <c r="N51" s="54">
        <v>143357</v>
      </c>
      <c r="O51" s="55" t="s">
        <v>8</v>
      </c>
      <c r="P51" s="56" t="s">
        <v>9</v>
      </c>
      <c r="Q51" s="54">
        <v>245129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269798</v>
      </c>
      <c r="C52" s="55" t="s">
        <v>8</v>
      </c>
      <c r="D52" s="56" t="s">
        <v>9</v>
      </c>
      <c r="E52" s="54">
        <v>28092</v>
      </c>
      <c r="F52" s="55" t="s">
        <v>8</v>
      </c>
      <c r="G52" s="56" t="s">
        <v>9</v>
      </c>
      <c r="H52" s="54">
        <v>23773</v>
      </c>
      <c r="I52" s="55" t="s">
        <v>8</v>
      </c>
      <c r="J52" s="56" t="s">
        <v>9</v>
      </c>
      <c r="K52" s="54">
        <v>75541</v>
      </c>
      <c r="L52" s="55" t="s">
        <v>8</v>
      </c>
      <c r="M52" s="56" t="s">
        <v>9</v>
      </c>
      <c r="N52" s="54">
        <v>142392</v>
      </c>
      <c r="O52" s="55" t="s">
        <v>8</v>
      </c>
      <c r="P52" s="56" t="s">
        <v>9</v>
      </c>
      <c r="Q52" s="54">
        <v>241706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289186</v>
      </c>
      <c r="C53" s="55" t="s">
        <v>8</v>
      </c>
      <c r="D53" s="56" t="s">
        <v>9</v>
      </c>
      <c r="E53" s="54">
        <v>33116</v>
      </c>
      <c r="F53" s="55" t="s">
        <v>8</v>
      </c>
      <c r="G53" s="56" t="s">
        <v>9</v>
      </c>
      <c r="H53" s="54">
        <v>28729</v>
      </c>
      <c r="I53" s="55" t="s">
        <v>8</v>
      </c>
      <c r="J53" s="56" t="s">
        <v>9</v>
      </c>
      <c r="K53" s="54">
        <v>85807</v>
      </c>
      <c r="L53" s="55" t="s">
        <v>8</v>
      </c>
      <c r="M53" s="56" t="s">
        <v>9</v>
      </c>
      <c r="N53" s="54">
        <v>141534</v>
      </c>
      <c r="O53" s="55" t="s">
        <v>8</v>
      </c>
      <c r="P53" s="56" t="s">
        <v>9</v>
      </c>
      <c r="Q53" s="54">
        <v>256070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269829</v>
      </c>
      <c r="C54" s="55" t="s">
        <v>8</v>
      </c>
      <c r="D54" s="56" t="s">
        <v>9</v>
      </c>
      <c r="E54" s="54">
        <v>26350</v>
      </c>
      <c r="F54" s="55" t="s">
        <v>8</v>
      </c>
      <c r="G54" s="56" t="s">
        <v>9</v>
      </c>
      <c r="H54" s="54">
        <v>21366</v>
      </c>
      <c r="I54" s="55" t="s">
        <v>8</v>
      </c>
      <c r="J54" s="56" t="s">
        <v>9</v>
      </c>
      <c r="K54" s="54">
        <v>82138</v>
      </c>
      <c r="L54" s="55" t="s">
        <v>8</v>
      </c>
      <c r="M54" s="56" t="s">
        <v>9</v>
      </c>
      <c r="N54" s="54">
        <v>139975</v>
      </c>
      <c r="O54" s="55" t="s">
        <v>8</v>
      </c>
      <c r="P54" s="56" t="s">
        <v>9</v>
      </c>
      <c r="Q54" s="54">
        <v>243479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286410</v>
      </c>
      <c r="C55" s="55" t="s">
        <v>8</v>
      </c>
      <c r="D55" s="56" t="s">
        <v>9</v>
      </c>
      <c r="E55" s="54">
        <v>29673</v>
      </c>
      <c r="F55" s="55" t="s">
        <v>8</v>
      </c>
      <c r="G55" s="56" t="s">
        <v>9</v>
      </c>
      <c r="H55" s="54">
        <v>24962</v>
      </c>
      <c r="I55" s="55" t="s">
        <v>8</v>
      </c>
      <c r="J55" s="56" t="s">
        <v>9</v>
      </c>
      <c r="K55" s="54">
        <v>83255</v>
      </c>
      <c r="L55" s="55" t="s">
        <v>8</v>
      </c>
      <c r="M55" s="56" t="s">
        <v>9</v>
      </c>
      <c r="N55" s="54">
        <v>148520</v>
      </c>
      <c r="O55" s="55" t="s">
        <v>8</v>
      </c>
      <c r="P55" s="56" t="s">
        <v>9</v>
      </c>
      <c r="Q55" s="54">
        <v>256737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279496</v>
      </c>
      <c r="C56" s="55" t="s">
        <v>8</v>
      </c>
      <c r="D56" s="56" t="s">
        <v>9</v>
      </c>
      <c r="E56" s="54">
        <v>27538</v>
      </c>
      <c r="F56" s="55" t="s">
        <v>8</v>
      </c>
      <c r="G56" s="56" t="s">
        <v>9</v>
      </c>
      <c r="H56" s="54">
        <v>24836</v>
      </c>
      <c r="I56" s="55" t="s">
        <v>8</v>
      </c>
      <c r="J56" s="56" t="s">
        <v>9</v>
      </c>
      <c r="K56" s="54">
        <v>80628</v>
      </c>
      <c r="L56" s="55" t="s">
        <v>8</v>
      </c>
      <c r="M56" s="56" t="s">
        <v>9</v>
      </c>
      <c r="N56" s="54">
        <v>146494</v>
      </c>
      <c r="O56" s="55" t="s">
        <v>8</v>
      </c>
      <c r="P56" s="56" t="s">
        <v>9</v>
      </c>
      <c r="Q56" s="54">
        <v>251958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298646</v>
      </c>
      <c r="C57" s="55" t="s">
        <v>8</v>
      </c>
      <c r="D57" s="56" t="s">
        <v>9</v>
      </c>
      <c r="E57" s="54">
        <v>31477</v>
      </c>
      <c r="F57" s="55" t="s">
        <v>8</v>
      </c>
      <c r="G57" s="56" t="s">
        <v>9</v>
      </c>
      <c r="H57" s="54">
        <v>30519</v>
      </c>
      <c r="I57" s="55" t="s">
        <v>8</v>
      </c>
      <c r="J57" s="56" t="s">
        <v>9</v>
      </c>
      <c r="K57" s="54">
        <v>92879</v>
      </c>
      <c r="L57" s="55" t="s">
        <v>8</v>
      </c>
      <c r="M57" s="56" t="s">
        <v>9</v>
      </c>
      <c r="N57" s="54">
        <v>143771</v>
      </c>
      <c r="O57" s="55" t="s">
        <v>8</v>
      </c>
      <c r="P57" s="56" t="s">
        <v>9</v>
      </c>
      <c r="Q57" s="54">
        <v>267169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280364</v>
      </c>
      <c r="C58" s="55" t="s">
        <v>8</v>
      </c>
      <c r="D58" s="56" t="s">
        <v>9</v>
      </c>
      <c r="E58" s="54">
        <v>26600</v>
      </c>
      <c r="F58" s="55" t="s">
        <v>8</v>
      </c>
      <c r="G58" s="56" t="s">
        <v>9</v>
      </c>
      <c r="H58" s="54">
        <v>22575</v>
      </c>
      <c r="I58" s="55" t="s">
        <v>8</v>
      </c>
      <c r="J58" s="56" t="s">
        <v>9</v>
      </c>
      <c r="K58" s="54">
        <v>86822</v>
      </c>
      <c r="L58" s="55" t="s">
        <v>8</v>
      </c>
      <c r="M58" s="56" t="s">
        <v>9</v>
      </c>
      <c r="N58" s="54">
        <v>144367</v>
      </c>
      <c r="O58" s="55" t="s">
        <v>8</v>
      </c>
      <c r="P58" s="56" t="s">
        <v>9</v>
      </c>
      <c r="Q58" s="54">
        <v>253764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297106</v>
      </c>
      <c r="C59" s="55" t="s">
        <v>8</v>
      </c>
      <c r="D59" s="56" t="s">
        <v>9</v>
      </c>
      <c r="E59" s="54">
        <v>31486</v>
      </c>
      <c r="F59" s="55" t="s">
        <v>8</v>
      </c>
      <c r="G59" s="56" t="s">
        <v>9</v>
      </c>
      <c r="H59" s="54">
        <v>26801</v>
      </c>
      <c r="I59" s="55" t="s">
        <v>8</v>
      </c>
      <c r="J59" s="56" t="s">
        <v>9</v>
      </c>
      <c r="K59" s="54">
        <v>85533</v>
      </c>
      <c r="L59" s="55" t="s">
        <v>8</v>
      </c>
      <c r="M59" s="56" t="s">
        <v>9</v>
      </c>
      <c r="N59" s="54">
        <v>153286</v>
      </c>
      <c r="O59" s="55" t="s">
        <v>8</v>
      </c>
      <c r="P59" s="56" t="s">
        <v>9</v>
      </c>
      <c r="Q59" s="54">
        <v>265620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290774</v>
      </c>
      <c r="C60" s="55" t="s">
        <v>8</v>
      </c>
      <c r="D60" s="56" t="s">
        <v>9</v>
      </c>
      <c r="E60" s="54">
        <v>28803</v>
      </c>
      <c r="F60" s="55" t="s">
        <v>8</v>
      </c>
      <c r="G60" s="56" t="s">
        <v>9</v>
      </c>
      <c r="H60" s="54">
        <v>26146</v>
      </c>
      <c r="I60" s="55" t="s">
        <v>8</v>
      </c>
      <c r="J60" s="56" t="s">
        <v>9</v>
      </c>
      <c r="K60" s="54">
        <v>84292</v>
      </c>
      <c r="L60" s="55" t="s">
        <v>8</v>
      </c>
      <c r="M60" s="56" t="s">
        <v>9</v>
      </c>
      <c r="N60" s="54">
        <v>151533</v>
      </c>
      <c r="O60" s="55" t="s">
        <v>8</v>
      </c>
      <c r="P60" s="56" t="s">
        <v>9</v>
      </c>
      <c r="Q60" s="54">
        <v>261971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312052</v>
      </c>
      <c r="C61" s="55" t="s">
        <v>8</v>
      </c>
      <c r="D61" s="56" t="s">
        <v>9</v>
      </c>
      <c r="E61" s="54">
        <v>33738</v>
      </c>
      <c r="F61" s="55" t="s">
        <v>8</v>
      </c>
      <c r="G61" s="56" t="s">
        <v>9</v>
      </c>
      <c r="H61" s="54">
        <v>32474</v>
      </c>
      <c r="I61" s="55" t="s">
        <v>8</v>
      </c>
      <c r="J61" s="56" t="s">
        <v>9</v>
      </c>
      <c r="K61" s="54">
        <v>98839</v>
      </c>
      <c r="L61" s="55" t="s">
        <v>8</v>
      </c>
      <c r="M61" s="56" t="s">
        <v>9</v>
      </c>
      <c r="N61" s="54">
        <v>147001</v>
      </c>
      <c r="O61" s="55" t="s">
        <v>8</v>
      </c>
      <c r="P61" s="56" t="s">
        <v>9</v>
      </c>
      <c r="Q61" s="54">
        <v>278314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292145</v>
      </c>
      <c r="C62" s="55" t="s">
        <v>8</v>
      </c>
      <c r="D62" s="56" t="s">
        <v>9</v>
      </c>
      <c r="E62" s="54">
        <v>27983</v>
      </c>
      <c r="F62" s="55" t="s">
        <v>8</v>
      </c>
      <c r="G62" s="56" t="s">
        <v>9</v>
      </c>
      <c r="H62" s="54">
        <v>23717</v>
      </c>
      <c r="I62" s="55" t="s">
        <v>8</v>
      </c>
      <c r="J62" s="56" t="s">
        <v>9</v>
      </c>
      <c r="K62" s="54">
        <v>93065</v>
      </c>
      <c r="L62" s="55" t="s">
        <v>8</v>
      </c>
      <c r="M62" s="56" t="s">
        <v>9</v>
      </c>
      <c r="N62" s="54">
        <v>147380</v>
      </c>
      <c r="O62" s="55" t="s">
        <v>8</v>
      </c>
      <c r="P62" s="56" t="s">
        <v>9</v>
      </c>
      <c r="Q62" s="54">
        <v>264162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305449</v>
      </c>
      <c r="C63" s="55" t="s">
        <v>8</v>
      </c>
      <c r="D63" s="56" t="s">
        <v>9</v>
      </c>
      <c r="E63" s="54">
        <v>33023</v>
      </c>
      <c r="F63" s="55" t="s">
        <v>8</v>
      </c>
      <c r="G63" s="56" t="s">
        <v>9</v>
      </c>
      <c r="H63" s="54">
        <v>27333</v>
      </c>
      <c r="I63" s="55" t="s">
        <v>8</v>
      </c>
      <c r="J63" s="56" t="s">
        <v>9</v>
      </c>
      <c r="K63" s="54">
        <v>90023</v>
      </c>
      <c r="L63" s="55" t="s">
        <v>8</v>
      </c>
      <c r="M63" s="56" t="s">
        <v>9</v>
      </c>
      <c r="N63" s="54">
        <v>155070</v>
      </c>
      <c r="O63" s="55" t="s">
        <v>8</v>
      </c>
      <c r="P63" s="56" t="s">
        <v>9</v>
      </c>
      <c r="Q63" s="54">
        <v>272426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302962</v>
      </c>
      <c r="C64" s="55" t="s">
        <v>8</v>
      </c>
      <c r="D64" s="56" t="s">
        <v>9</v>
      </c>
      <c r="E64" s="54">
        <v>31015</v>
      </c>
      <c r="F64" s="55" t="s">
        <v>8</v>
      </c>
      <c r="G64" s="56" t="s">
        <v>9</v>
      </c>
      <c r="H64" s="54">
        <v>27713</v>
      </c>
      <c r="I64" s="55" t="s">
        <v>8</v>
      </c>
      <c r="J64" s="56" t="s">
        <v>9</v>
      </c>
      <c r="K64" s="54">
        <v>87325</v>
      </c>
      <c r="L64" s="55" t="s">
        <v>8</v>
      </c>
      <c r="M64" s="56" t="s">
        <v>9</v>
      </c>
      <c r="N64" s="54">
        <v>156909</v>
      </c>
      <c r="O64" s="55" t="s">
        <v>8</v>
      </c>
      <c r="P64" s="56" t="s">
        <v>9</v>
      </c>
      <c r="Q64" s="54">
        <v>271947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320792</v>
      </c>
      <c r="C65" s="55" t="s">
        <v>8</v>
      </c>
      <c r="D65" s="56" t="s">
        <v>9</v>
      </c>
      <c r="E65" s="54">
        <v>35471</v>
      </c>
      <c r="F65" s="55" t="s">
        <v>8</v>
      </c>
      <c r="G65" s="56" t="s">
        <v>9</v>
      </c>
      <c r="H65" s="54">
        <v>32972</v>
      </c>
      <c r="I65" s="55" t="s">
        <v>8</v>
      </c>
      <c r="J65" s="56" t="s">
        <v>9</v>
      </c>
      <c r="K65" s="54">
        <v>100950</v>
      </c>
      <c r="L65" s="55" t="s">
        <v>8</v>
      </c>
      <c r="M65" s="56" t="s">
        <v>9</v>
      </c>
      <c r="N65" s="54">
        <v>151399</v>
      </c>
      <c r="O65" s="55" t="s">
        <v>8</v>
      </c>
      <c r="P65" s="56" t="s">
        <v>9</v>
      </c>
      <c r="Q65" s="54">
        <v>285321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302569</v>
      </c>
      <c r="C66" s="55" t="s">
        <v>8</v>
      </c>
      <c r="D66" s="56" t="s">
        <v>9</v>
      </c>
      <c r="E66" s="54">
        <v>30286</v>
      </c>
      <c r="F66" s="55" t="s">
        <v>8</v>
      </c>
      <c r="G66" s="56" t="s">
        <v>9</v>
      </c>
      <c r="H66" s="54">
        <v>24957</v>
      </c>
      <c r="I66" s="55" t="s">
        <v>8</v>
      </c>
      <c r="J66" s="56" t="s">
        <v>9</v>
      </c>
      <c r="K66" s="54">
        <v>93912</v>
      </c>
      <c r="L66" s="55" t="s">
        <v>8</v>
      </c>
      <c r="M66" s="56" t="s">
        <v>9</v>
      </c>
      <c r="N66" s="54">
        <v>153414</v>
      </c>
      <c r="O66" s="55" t="s">
        <v>8</v>
      </c>
      <c r="P66" s="56" t="s">
        <v>9</v>
      </c>
      <c r="Q66" s="54">
        <v>272283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316452</v>
      </c>
      <c r="C67" s="55" t="s">
        <v>8</v>
      </c>
      <c r="D67" s="56" t="s">
        <v>9</v>
      </c>
      <c r="E67" s="54">
        <v>35098</v>
      </c>
      <c r="F67" s="55" t="s">
        <v>8</v>
      </c>
      <c r="G67" s="56" t="s">
        <v>9</v>
      </c>
      <c r="H67" s="54">
        <v>28548</v>
      </c>
      <c r="I67" s="55" t="s">
        <v>8</v>
      </c>
      <c r="J67" s="56" t="s">
        <v>9</v>
      </c>
      <c r="K67" s="54">
        <v>91145</v>
      </c>
      <c r="L67" s="55" t="s">
        <v>8</v>
      </c>
      <c r="M67" s="56" t="s">
        <v>9</v>
      </c>
      <c r="N67" s="54">
        <v>161661</v>
      </c>
      <c r="O67" s="55" t="s">
        <v>8</v>
      </c>
      <c r="P67" s="56" t="s">
        <v>9</v>
      </c>
      <c r="Q67" s="54">
        <v>281354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312623</v>
      </c>
      <c r="C68" s="55" t="s">
        <v>8</v>
      </c>
      <c r="D68" s="56" t="s">
        <v>9</v>
      </c>
      <c r="E68" s="54">
        <v>32755</v>
      </c>
      <c r="F68" s="55" t="s">
        <v>8</v>
      </c>
      <c r="G68" s="56" t="s">
        <v>9</v>
      </c>
      <c r="H68" s="54">
        <v>29064</v>
      </c>
      <c r="I68" s="55" t="s">
        <v>8</v>
      </c>
      <c r="J68" s="56" t="s">
        <v>9</v>
      </c>
      <c r="K68" s="54">
        <v>88877</v>
      </c>
      <c r="L68" s="55" t="s">
        <v>8</v>
      </c>
      <c r="M68" s="56" t="s">
        <v>9</v>
      </c>
      <c r="N68" s="54">
        <v>161927</v>
      </c>
      <c r="O68" s="55" t="s">
        <v>8</v>
      </c>
      <c r="P68" s="56" t="s">
        <v>9</v>
      </c>
      <c r="Q68" s="54">
        <v>279868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330360</v>
      </c>
      <c r="C69" s="55" t="s">
        <v>8</v>
      </c>
      <c r="D69" s="56" t="s">
        <v>9</v>
      </c>
      <c r="E69" s="54">
        <v>36953</v>
      </c>
      <c r="F69" s="55" t="s">
        <v>8</v>
      </c>
      <c r="G69" s="56" t="s">
        <v>9</v>
      </c>
      <c r="H69" s="54">
        <v>34560</v>
      </c>
      <c r="I69" s="55" t="s">
        <v>8</v>
      </c>
      <c r="J69" s="56" t="s">
        <v>9</v>
      </c>
      <c r="K69" s="54">
        <v>102149</v>
      </c>
      <c r="L69" s="55" t="s">
        <v>8</v>
      </c>
      <c r="M69" s="56" t="s">
        <v>9</v>
      </c>
      <c r="N69" s="54">
        <v>156698</v>
      </c>
      <c r="O69" s="55" t="s">
        <v>8</v>
      </c>
      <c r="P69" s="56" t="s">
        <v>9</v>
      </c>
      <c r="Q69" s="54">
        <v>293407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309301</v>
      </c>
      <c r="C70" s="55" t="s">
        <v>8</v>
      </c>
      <c r="D70" s="56" t="s">
        <v>9</v>
      </c>
      <c r="E70" s="54">
        <v>30749</v>
      </c>
      <c r="F70" s="55" t="s">
        <v>8</v>
      </c>
      <c r="G70" s="56" t="s">
        <v>9</v>
      </c>
      <c r="H70" s="54">
        <v>25573</v>
      </c>
      <c r="I70" s="55" t="s">
        <v>8</v>
      </c>
      <c r="J70" s="56" t="s">
        <v>9</v>
      </c>
      <c r="K70" s="54">
        <v>95033</v>
      </c>
      <c r="L70" s="55" t="s">
        <v>8</v>
      </c>
      <c r="M70" s="56" t="s">
        <v>9</v>
      </c>
      <c r="N70" s="54">
        <v>157946</v>
      </c>
      <c r="O70" s="55" t="s">
        <v>8</v>
      </c>
      <c r="P70" s="56" t="s">
        <v>9</v>
      </c>
      <c r="Q70" s="54">
        <v>278552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332291</v>
      </c>
      <c r="C71" s="55" t="s">
        <v>8</v>
      </c>
      <c r="D71" s="56" t="s">
        <v>9</v>
      </c>
      <c r="E71" s="54">
        <v>37790</v>
      </c>
      <c r="F71" s="55" t="s">
        <v>8</v>
      </c>
      <c r="G71" s="56" t="s">
        <v>9</v>
      </c>
      <c r="H71" s="54">
        <v>30642</v>
      </c>
      <c r="I71" s="55" t="s">
        <v>8</v>
      </c>
      <c r="J71" s="56" t="s">
        <v>9</v>
      </c>
      <c r="K71" s="54">
        <v>92874</v>
      </c>
      <c r="L71" s="55" t="s">
        <v>8</v>
      </c>
      <c r="M71" s="56" t="s">
        <v>9</v>
      </c>
      <c r="N71" s="54">
        <v>170985</v>
      </c>
      <c r="O71" s="55" t="s">
        <v>8</v>
      </c>
      <c r="P71" s="56" t="s">
        <v>9</v>
      </c>
      <c r="Q71" s="54">
        <v>294501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329683</v>
      </c>
      <c r="C72" s="55" t="s">
        <v>8</v>
      </c>
      <c r="D72" s="56" t="s">
        <v>9</v>
      </c>
      <c r="E72" s="54">
        <v>35608</v>
      </c>
      <c r="F72" s="55" t="s">
        <v>8</v>
      </c>
      <c r="G72" s="56" t="s">
        <v>9</v>
      </c>
      <c r="H72" s="54">
        <v>31043</v>
      </c>
      <c r="I72" s="55" t="s">
        <v>8</v>
      </c>
      <c r="J72" s="56" t="s">
        <v>9</v>
      </c>
      <c r="K72" s="54">
        <v>92260</v>
      </c>
      <c r="L72" s="55" t="s">
        <v>8</v>
      </c>
      <c r="M72" s="56" t="s">
        <v>9</v>
      </c>
      <c r="N72" s="54">
        <v>170772</v>
      </c>
      <c r="O72" s="55" t="s">
        <v>8</v>
      </c>
      <c r="P72" s="56" t="s">
        <v>9</v>
      </c>
      <c r="Q72" s="54">
        <v>294075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345753</v>
      </c>
      <c r="C73" s="55" t="s">
        <v>8</v>
      </c>
      <c r="D73" s="56" t="s">
        <v>9</v>
      </c>
      <c r="E73" s="54">
        <v>40455</v>
      </c>
      <c r="F73" s="55" t="s">
        <v>8</v>
      </c>
      <c r="G73" s="56" t="s">
        <v>9</v>
      </c>
      <c r="H73" s="54">
        <v>36949</v>
      </c>
      <c r="I73" s="55" t="s">
        <v>8</v>
      </c>
      <c r="J73" s="56" t="s">
        <v>9</v>
      </c>
      <c r="K73" s="54">
        <v>105336</v>
      </c>
      <c r="L73" s="55" t="s">
        <v>8</v>
      </c>
      <c r="M73" s="56" t="s">
        <v>9</v>
      </c>
      <c r="N73" s="54">
        <v>163013</v>
      </c>
      <c r="O73" s="55" t="s">
        <v>8</v>
      </c>
      <c r="P73" s="56" t="s">
        <v>9</v>
      </c>
      <c r="Q73" s="54">
        <v>305298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325468</v>
      </c>
      <c r="C74" s="55" t="s">
        <v>8</v>
      </c>
      <c r="D74" s="56" t="s">
        <v>9</v>
      </c>
      <c r="E74" s="54">
        <v>31602</v>
      </c>
      <c r="F74" s="55" t="s">
        <v>8</v>
      </c>
      <c r="G74" s="56" t="s">
        <v>9</v>
      </c>
      <c r="H74" s="54">
        <v>27542</v>
      </c>
      <c r="I74" s="55" t="s">
        <v>8</v>
      </c>
      <c r="J74" s="56" t="s">
        <v>9</v>
      </c>
      <c r="K74" s="54">
        <v>99802</v>
      </c>
      <c r="L74" s="55" t="s">
        <v>8</v>
      </c>
      <c r="M74" s="56" t="s">
        <v>9</v>
      </c>
      <c r="N74" s="54">
        <v>166522</v>
      </c>
      <c r="O74" s="55" t="s">
        <v>8</v>
      </c>
      <c r="P74" s="56" t="s">
        <v>9</v>
      </c>
      <c r="Q74" s="54">
        <v>293866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347345</v>
      </c>
      <c r="C75" s="55" t="s">
        <v>8</v>
      </c>
      <c r="D75" s="56" t="s">
        <v>9</v>
      </c>
      <c r="E75" s="54">
        <v>39006</v>
      </c>
      <c r="F75" s="55" t="s">
        <v>8</v>
      </c>
      <c r="G75" s="56" t="s">
        <v>9</v>
      </c>
      <c r="H75" s="54">
        <v>33316</v>
      </c>
      <c r="I75" s="55" t="s">
        <v>8</v>
      </c>
      <c r="J75" s="56" t="s">
        <v>9</v>
      </c>
      <c r="K75" s="54">
        <v>99303</v>
      </c>
      <c r="L75" s="55" t="s">
        <v>8</v>
      </c>
      <c r="M75" s="56" t="s">
        <v>9</v>
      </c>
      <c r="N75" s="54">
        <v>175720</v>
      </c>
      <c r="O75" s="55" t="s">
        <v>8</v>
      </c>
      <c r="P75" s="56" t="s">
        <v>9</v>
      </c>
      <c r="Q75" s="54">
        <v>308339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343544</v>
      </c>
      <c r="C76" s="55" t="s">
        <v>8</v>
      </c>
      <c r="D76" s="56" t="s">
        <v>9</v>
      </c>
      <c r="E76" s="54">
        <v>36242</v>
      </c>
      <c r="F76" s="55" t="s">
        <v>8</v>
      </c>
      <c r="G76" s="56" t="s">
        <v>9</v>
      </c>
      <c r="H76" s="54">
        <v>32911</v>
      </c>
      <c r="I76" s="55" t="s">
        <v>8</v>
      </c>
      <c r="J76" s="56" t="s">
        <v>9</v>
      </c>
      <c r="K76" s="54">
        <v>96333</v>
      </c>
      <c r="L76" s="55" t="s">
        <v>8</v>
      </c>
      <c r="M76" s="56" t="s">
        <v>9</v>
      </c>
      <c r="N76" s="54">
        <v>178058</v>
      </c>
      <c r="O76" s="55" t="s">
        <v>8</v>
      </c>
      <c r="P76" s="56" t="s">
        <v>9</v>
      </c>
      <c r="Q76" s="54">
        <v>307302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361479</v>
      </c>
      <c r="C77" s="55" t="s">
        <v>8</v>
      </c>
      <c r="D77" s="56" t="s">
        <v>9</v>
      </c>
      <c r="E77" s="54">
        <v>42162</v>
      </c>
      <c r="F77" s="55" t="s">
        <v>8</v>
      </c>
      <c r="G77" s="56" t="s">
        <v>9</v>
      </c>
      <c r="H77" s="54">
        <v>39378</v>
      </c>
      <c r="I77" s="55" t="s">
        <v>8</v>
      </c>
      <c r="J77" s="56" t="s">
        <v>9</v>
      </c>
      <c r="K77" s="54">
        <v>109508</v>
      </c>
      <c r="L77" s="55" t="s">
        <v>8</v>
      </c>
      <c r="M77" s="56" t="s">
        <v>9</v>
      </c>
      <c r="N77" s="54">
        <v>170431</v>
      </c>
      <c r="O77" s="55" t="s">
        <v>8</v>
      </c>
      <c r="P77" s="56" t="s">
        <v>9</v>
      </c>
      <c r="Q77" s="54">
        <v>319317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343148</v>
      </c>
      <c r="C78" s="55" t="s">
        <v>8</v>
      </c>
      <c r="D78" s="56" t="s">
        <v>9</v>
      </c>
      <c r="E78" s="54">
        <v>34400</v>
      </c>
      <c r="F78" s="55" t="s">
        <v>8</v>
      </c>
      <c r="G78" s="56" t="s">
        <v>9</v>
      </c>
      <c r="H78" s="54">
        <v>29645</v>
      </c>
      <c r="I78" s="55" t="s">
        <v>8</v>
      </c>
      <c r="J78" s="56" t="s">
        <v>9</v>
      </c>
      <c r="K78" s="54">
        <v>102268</v>
      </c>
      <c r="L78" s="55" t="s">
        <v>8</v>
      </c>
      <c r="M78" s="56" t="s">
        <v>9</v>
      </c>
      <c r="N78" s="54">
        <v>176835</v>
      </c>
      <c r="O78" s="55" t="s">
        <v>8</v>
      </c>
      <c r="P78" s="56" t="s">
        <v>9</v>
      </c>
      <c r="Q78" s="54">
        <v>308748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366772</v>
      </c>
      <c r="C79" s="55" t="s">
        <v>8</v>
      </c>
      <c r="D79" s="56" t="s">
        <v>9</v>
      </c>
      <c r="E79" s="54">
        <v>41127</v>
      </c>
      <c r="F79" s="55" t="s">
        <v>8</v>
      </c>
      <c r="G79" s="56" t="s">
        <v>9</v>
      </c>
      <c r="H79" s="54">
        <v>35098</v>
      </c>
      <c r="I79" s="55" t="s">
        <v>8</v>
      </c>
      <c r="J79" s="56" t="s">
        <v>9</v>
      </c>
      <c r="K79" s="54">
        <v>102585</v>
      </c>
      <c r="L79" s="55" t="s">
        <v>8</v>
      </c>
      <c r="M79" s="56" t="s">
        <v>9</v>
      </c>
      <c r="N79" s="54">
        <v>187962</v>
      </c>
      <c r="O79" s="55" t="s">
        <v>8</v>
      </c>
      <c r="P79" s="56" t="s">
        <v>9</v>
      </c>
      <c r="Q79" s="54">
        <v>325645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362873</v>
      </c>
      <c r="C80" s="55" t="s">
        <v>8</v>
      </c>
      <c r="D80" s="56" t="s">
        <v>9</v>
      </c>
      <c r="E80" s="54">
        <v>38833</v>
      </c>
      <c r="F80" s="55" t="s">
        <v>8</v>
      </c>
      <c r="G80" s="56" t="s">
        <v>9</v>
      </c>
      <c r="H80" s="54">
        <v>35014</v>
      </c>
      <c r="I80" s="55" t="s">
        <v>8</v>
      </c>
      <c r="J80" s="56" t="s">
        <v>9</v>
      </c>
      <c r="K80" s="54">
        <v>99392</v>
      </c>
      <c r="L80" s="55" t="s">
        <v>8</v>
      </c>
      <c r="M80" s="56" t="s">
        <v>9</v>
      </c>
      <c r="N80" s="54">
        <v>189634</v>
      </c>
      <c r="O80" s="55" t="s">
        <v>8</v>
      </c>
      <c r="P80" s="56" t="s">
        <v>9</v>
      </c>
      <c r="Q80" s="54">
        <v>324040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380364</v>
      </c>
      <c r="C81" s="55" t="s">
        <v>8</v>
      </c>
      <c r="D81" s="56" t="s">
        <v>9</v>
      </c>
      <c r="E81" s="54">
        <v>44861</v>
      </c>
      <c r="F81" s="55" t="s">
        <v>8</v>
      </c>
      <c r="G81" s="56" t="s">
        <v>9</v>
      </c>
      <c r="H81" s="54">
        <v>40759</v>
      </c>
      <c r="I81" s="55" t="s">
        <v>8</v>
      </c>
      <c r="J81" s="56" t="s">
        <v>9</v>
      </c>
      <c r="K81" s="54">
        <v>116332</v>
      </c>
      <c r="L81" s="55" t="s">
        <v>8</v>
      </c>
      <c r="M81" s="56" t="s">
        <v>9</v>
      </c>
      <c r="N81" s="54">
        <v>178412</v>
      </c>
      <c r="O81" s="55" t="s">
        <v>8</v>
      </c>
      <c r="P81" s="56" t="s">
        <v>9</v>
      </c>
      <c r="Q81" s="54">
        <v>335503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358431</v>
      </c>
      <c r="C82" s="55" t="s">
        <v>8</v>
      </c>
      <c r="D82" s="56" t="s">
        <v>9</v>
      </c>
      <c r="E82" s="54">
        <v>33544</v>
      </c>
      <c r="F82" s="55" t="s">
        <v>8</v>
      </c>
      <c r="G82" s="56" t="s">
        <v>9</v>
      </c>
      <c r="H82" s="54">
        <v>30627</v>
      </c>
      <c r="I82" s="55" t="s">
        <v>8</v>
      </c>
      <c r="J82" s="56" t="s">
        <v>9</v>
      </c>
      <c r="K82" s="54">
        <v>109007</v>
      </c>
      <c r="L82" s="55" t="s">
        <v>8</v>
      </c>
      <c r="M82" s="56" t="s">
        <v>9</v>
      </c>
      <c r="N82" s="54">
        <v>185253</v>
      </c>
      <c r="O82" s="55" t="s">
        <v>8</v>
      </c>
      <c r="P82" s="56" t="s">
        <v>9</v>
      </c>
      <c r="Q82" s="54">
        <v>324887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383674</v>
      </c>
      <c r="C83" s="55" t="s">
        <v>8</v>
      </c>
      <c r="D83" s="56" t="s">
        <v>9</v>
      </c>
      <c r="E83" s="54">
        <v>40305</v>
      </c>
      <c r="F83" s="55" t="s">
        <v>8</v>
      </c>
      <c r="G83" s="56" t="s">
        <v>9</v>
      </c>
      <c r="H83" s="54">
        <v>37675</v>
      </c>
      <c r="I83" s="55" t="s">
        <v>8</v>
      </c>
      <c r="J83" s="56" t="s">
        <v>9</v>
      </c>
      <c r="K83" s="54">
        <v>110520</v>
      </c>
      <c r="L83" s="55" t="s">
        <v>8</v>
      </c>
      <c r="M83" s="56" t="s">
        <v>9</v>
      </c>
      <c r="N83" s="54">
        <v>195174</v>
      </c>
      <c r="O83" s="55" t="s">
        <v>8</v>
      </c>
      <c r="P83" s="56" t="s">
        <v>9</v>
      </c>
      <c r="Q83" s="54">
        <v>343369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374271</v>
      </c>
      <c r="C84" s="55" t="s">
        <v>8</v>
      </c>
      <c r="D84" s="56" t="s">
        <v>9</v>
      </c>
      <c r="E84" s="54">
        <v>35260</v>
      </c>
      <c r="F84" s="55" t="s">
        <v>8</v>
      </c>
      <c r="G84" s="56" t="s">
        <v>9</v>
      </c>
      <c r="H84" s="54">
        <v>36462</v>
      </c>
      <c r="I84" s="55" t="s">
        <v>8</v>
      </c>
      <c r="J84" s="56" t="s">
        <v>9</v>
      </c>
      <c r="K84" s="54">
        <v>107111</v>
      </c>
      <c r="L84" s="55" t="s">
        <v>8</v>
      </c>
      <c r="M84" s="56" t="s">
        <v>9</v>
      </c>
      <c r="N84" s="54">
        <v>195438</v>
      </c>
      <c r="O84" s="55" t="s">
        <v>8</v>
      </c>
      <c r="P84" s="56" t="s">
        <v>9</v>
      </c>
      <c r="Q84" s="54">
        <v>339011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383054</v>
      </c>
      <c r="C85" s="55" t="s">
        <v>8</v>
      </c>
      <c r="D85" s="56" t="s">
        <v>9</v>
      </c>
      <c r="E85" s="54">
        <v>36736</v>
      </c>
      <c r="F85" s="55" t="s">
        <v>8</v>
      </c>
      <c r="G85" s="56" t="s">
        <v>9</v>
      </c>
      <c r="H85" s="54">
        <v>40758</v>
      </c>
      <c r="I85" s="55" t="s">
        <v>8</v>
      </c>
      <c r="J85" s="56" t="s">
        <v>9</v>
      </c>
      <c r="K85" s="54">
        <v>120266</v>
      </c>
      <c r="L85" s="55" t="s">
        <v>8</v>
      </c>
      <c r="M85" s="56" t="s">
        <v>9</v>
      </c>
      <c r="N85" s="54">
        <v>185294</v>
      </c>
      <c r="O85" s="55" t="s">
        <v>8</v>
      </c>
      <c r="P85" s="56" t="s">
        <v>9</v>
      </c>
      <c r="Q85" s="54">
        <v>346318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363877</v>
      </c>
      <c r="C86" s="55" t="s">
        <v>8</v>
      </c>
      <c r="D86" s="56" t="s">
        <v>9</v>
      </c>
      <c r="E86" s="54">
        <v>28655</v>
      </c>
      <c r="F86" s="55" t="s">
        <v>8</v>
      </c>
      <c r="G86" s="56" t="s">
        <v>9</v>
      </c>
      <c r="H86" s="54">
        <v>30105</v>
      </c>
      <c r="I86" s="55" t="s">
        <v>8</v>
      </c>
      <c r="J86" s="56" t="s">
        <v>9</v>
      </c>
      <c r="K86" s="54">
        <v>115210</v>
      </c>
      <c r="L86" s="55" t="s">
        <v>8</v>
      </c>
      <c r="M86" s="56" t="s">
        <v>9</v>
      </c>
      <c r="N86" s="54">
        <v>189907</v>
      </c>
      <c r="O86" s="55" t="s">
        <v>8</v>
      </c>
      <c r="P86" s="56" t="s">
        <v>9</v>
      </c>
      <c r="Q86" s="54">
        <v>335222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392175</v>
      </c>
      <c r="C87" s="55" t="s">
        <v>8</v>
      </c>
      <c r="D87" s="56" t="s">
        <v>9</v>
      </c>
      <c r="E87" s="54">
        <v>35800</v>
      </c>
      <c r="F87" s="55" t="s">
        <v>8</v>
      </c>
      <c r="G87" s="56" t="s">
        <v>9</v>
      </c>
      <c r="H87" s="54">
        <v>37969</v>
      </c>
      <c r="I87" s="55" t="s">
        <v>8</v>
      </c>
      <c r="J87" s="56" t="s">
        <v>9</v>
      </c>
      <c r="K87" s="54">
        <v>116362</v>
      </c>
      <c r="L87" s="55" t="s">
        <v>8</v>
      </c>
      <c r="M87" s="56" t="s">
        <v>9</v>
      </c>
      <c r="N87" s="54">
        <v>202044</v>
      </c>
      <c r="O87" s="55" t="s">
        <v>8</v>
      </c>
      <c r="P87" s="56" t="s">
        <v>9</v>
      </c>
      <c r="Q87" s="54">
        <v>356375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385279</v>
      </c>
      <c r="C88" s="55" t="s">
        <v>8</v>
      </c>
      <c r="D88" s="56" t="s">
        <v>9</v>
      </c>
      <c r="E88" s="54">
        <v>35290</v>
      </c>
      <c r="F88" s="55" t="s">
        <v>8</v>
      </c>
      <c r="G88" s="56" t="s">
        <v>9</v>
      </c>
      <c r="H88" s="54">
        <v>37681</v>
      </c>
      <c r="I88" s="55" t="s">
        <v>8</v>
      </c>
      <c r="J88" s="56" t="s">
        <v>9</v>
      </c>
      <c r="K88" s="54">
        <v>110003</v>
      </c>
      <c r="L88" s="55" t="s">
        <v>8</v>
      </c>
      <c r="M88" s="56" t="s">
        <v>9</v>
      </c>
      <c r="N88" s="54">
        <v>202305</v>
      </c>
      <c r="O88" s="55" t="s">
        <v>8</v>
      </c>
      <c r="P88" s="56" t="s">
        <v>9</v>
      </c>
      <c r="Q88" s="54">
        <v>349989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400441</v>
      </c>
      <c r="C89" s="55" t="s">
        <v>8</v>
      </c>
      <c r="D89" s="56" t="s">
        <v>9</v>
      </c>
      <c r="E89" s="54">
        <v>39771</v>
      </c>
      <c r="F89" s="55" t="s">
        <v>8</v>
      </c>
      <c r="G89" s="56" t="s">
        <v>9</v>
      </c>
      <c r="H89" s="54">
        <v>43050</v>
      </c>
      <c r="I89" s="55" t="s">
        <v>8</v>
      </c>
      <c r="J89" s="56" t="s">
        <v>9</v>
      </c>
      <c r="K89" s="54">
        <v>126307</v>
      </c>
      <c r="L89" s="55" t="s">
        <v>8</v>
      </c>
      <c r="M89" s="56" t="s">
        <v>9</v>
      </c>
      <c r="N89" s="54">
        <v>191313</v>
      </c>
      <c r="O89" s="55" t="s">
        <v>8</v>
      </c>
      <c r="P89" s="56" t="s">
        <v>9</v>
      </c>
      <c r="Q89" s="54">
        <v>360670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384510</v>
      </c>
      <c r="C90" s="55" t="s">
        <v>8</v>
      </c>
      <c r="D90" s="56" t="s">
        <v>9</v>
      </c>
      <c r="E90" s="54">
        <v>31390</v>
      </c>
      <c r="F90" s="55" t="s">
        <v>8</v>
      </c>
      <c r="G90" s="56" t="s">
        <v>9</v>
      </c>
      <c r="H90" s="54">
        <v>32342</v>
      </c>
      <c r="I90" s="55" t="s">
        <v>8</v>
      </c>
      <c r="J90" s="56" t="s">
        <v>9</v>
      </c>
      <c r="K90" s="54">
        <v>125425</v>
      </c>
      <c r="L90" s="55" t="s">
        <v>8</v>
      </c>
      <c r="M90" s="56" t="s">
        <v>9</v>
      </c>
      <c r="N90" s="54">
        <v>195353</v>
      </c>
      <c r="O90" s="55" t="s">
        <v>8</v>
      </c>
      <c r="P90" s="56" t="s">
        <v>9</v>
      </c>
      <c r="Q90" s="54">
        <v>353120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409581</v>
      </c>
      <c r="C91" s="55" t="s">
        <v>8</v>
      </c>
      <c r="D91" s="56" t="s">
        <v>9</v>
      </c>
      <c r="E91" s="54">
        <v>40193</v>
      </c>
      <c r="F91" s="55" t="s">
        <v>8</v>
      </c>
      <c r="G91" s="56" t="s">
        <v>9</v>
      </c>
      <c r="H91" s="54">
        <v>39727</v>
      </c>
      <c r="I91" s="55" t="s">
        <v>8</v>
      </c>
      <c r="J91" s="56" t="s">
        <v>9</v>
      </c>
      <c r="K91" s="54">
        <v>118650</v>
      </c>
      <c r="L91" s="55" t="s">
        <v>8</v>
      </c>
      <c r="M91" s="56" t="s">
        <v>9</v>
      </c>
      <c r="N91" s="54">
        <v>211011</v>
      </c>
      <c r="O91" s="55" t="s">
        <v>8</v>
      </c>
      <c r="P91" s="56" t="s">
        <v>9</v>
      </c>
      <c r="Q91" s="54">
        <v>369388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404313</v>
      </c>
      <c r="C92" s="55" t="s">
        <v>8</v>
      </c>
      <c r="D92" s="56" t="s">
        <v>9</v>
      </c>
      <c r="E92" s="54">
        <v>39030</v>
      </c>
      <c r="F92" s="55" t="s">
        <v>8</v>
      </c>
      <c r="G92" s="56" t="s">
        <v>9</v>
      </c>
      <c r="H92" s="54">
        <v>39850</v>
      </c>
      <c r="I92" s="55" t="s">
        <v>8</v>
      </c>
      <c r="J92" s="56" t="s">
        <v>9</v>
      </c>
      <c r="K92" s="54">
        <v>113261</v>
      </c>
      <c r="L92" s="55" t="s">
        <v>8</v>
      </c>
      <c r="M92" s="56" t="s">
        <v>9</v>
      </c>
      <c r="N92" s="54">
        <v>212172</v>
      </c>
      <c r="O92" s="55" t="s">
        <v>8</v>
      </c>
      <c r="P92" s="56" t="s">
        <v>9</v>
      </c>
      <c r="Q92" s="54">
        <v>365283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421493</v>
      </c>
      <c r="C93" s="55" t="s">
        <v>8</v>
      </c>
      <c r="D93" s="56" t="s">
        <v>9</v>
      </c>
      <c r="E93" s="54">
        <v>43774</v>
      </c>
      <c r="F93" s="55" t="s">
        <v>8</v>
      </c>
      <c r="G93" s="56" t="s">
        <v>9</v>
      </c>
      <c r="H93" s="57">
        <v>45622</v>
      </c>
      <c r="I93" s="55" t="s">
        <v>8</v>
      </c>
      <c r="J93" s="56" t="s">
        <v>9</v>
      </c>
      <c r="K93" s="57">
        <v>134522</v>
      </c>
      <c r="L93" s="55" t="s">
        <v>8</v>
      </c>
      <c r="M93" s="56" t="s">
        <v>9</v>
      </c>
      <c r="N93" s="57">
        <v>197575</v>
      </c>
      <c r="O93" s="55" t="s">
        <v>8</v>
      </c>
      <c r="P93" s="56" t="s">
        <v>9</v>
      </c>
      <c r="Q93" s="57">
        <v>377719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399294</v>
      </c>
      <c r="C94" s="55" t="s">
        <v>8</v>
      </c>
      <c r="D94" s="56" t="s">
        <v>9</v>
      </c>
      <c r="E94" s="54">
        <v>34691</v>
      </c>
      <c r="F94" s="55" t="s">
        <v>8</v>
      </c>
      <c r="G94" s="56" t="s">
        <v>9</v>
      </c>
      <c r="H94" s="57">
        <v>32419</v>
      </c>
      <c r="I94" s="55" t="s">
        <v>8</v>
      </c>
      <c r="J94" s="56" t="s">
        <v>9</v>
      </c>
      <c r="K94" s="57">
        <v>124634</v>
      </c>
      <c r="L94" s="55" t="s">
        <v>8</v>
      </c>
      <c r="M94" s="56" t="s">
        <v>9</v>
      </c>
      <c r="N94" s="57">
        <v>207550</v>
      </c>
      <c r="O94" s="55" t="s">
        <v>8</v>
      </c>
      <c r="P94" s="56" t="s">
        <v>9</v>
      </c>
      <c r="Q94" s="57">
        <v>364603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429425</v>
      </c>
      <c r="C95" s="55" t="s">
        <v>8</v>
      </c>
      <c r="D95" s="56" t="s">
        <v>9</v>
      </c>
      <c r="E95" s="54">
        <v>42222</v>
      </c>
      <c r="F95" s="55" t="s">
        <v>8</v>
      </c>
      <c r="G95" s="56" t="s">
        <v>9</v>
      </c>
      <c r="H95" s="57">
        <v>40781</v>
      </c>
      <c r="I95" s="55" t="s">
        <v>8</v>
      </c>
      <c r="J95" s="56" t="s">
        <v>9</v>
      </c>
      <c r="K95" s="57">
        <v>122427</v>
      </c>
      <c r="L95" s="55" t="s">
        <v>8</v>
      </c>
      <c r="M95" s="56" t="s">
        <v>9</v>
      </c>
      <c r="N95" s="57">
        <v>223995</v>
      </c>
      <c r="O95" s="55" t="s">
        <v>8</v>
      </c>
      <c r="P95" s="56" t="s">
        <v>9</v>
      </c>
      <c r="Q95" s="57">
        <v>387203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417815</v>
      </c>
      <c r="C96" s="55" t="s">
        <v>8</v>
      </c>
      <c r="D96" s="56" t="s">
        <v>9</v>
      </c>
      <c r="E96" s="54">
        <v>38421</v>
      </c>
      <c r="F96" s="55" t="s">
        <v>8</v>
      </c>
      <c r="G96" s="56" t="s">
        <v>9</v>
      </c>
      <c r="H96" s="57">
        <v>40299</v>
      </c>
      <c r="I96" s="55" t="s">
        <v>8</v>
      </c>
      <c r="J96" s="56" t="s">
        <v>9</v>
      </c>
      <c r="K96" s="57">
        <v>115161</v>
      </c>
      <c r="L96" s="55" t="s">
        <v>8</v>
      </c>
      <c r="M96" s="56" t="s">
        <v>9</v>
      </c>
      <c r="N96" s="57">
        <v>223934</v>
      </c>
      <c r="O96" s="55" t="s">
        <v>8</v>
      </c>
      <c r="P96" s="56" t="s">
        <v>9</v>
      </c>
      <c r="Q96" s="57">
        <v>379394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429575</v>
      </c>
      <c r="C97" s="55" t="s">
        <v>8</v>
      </c>
      <c r="D97" s="56" t="s">
        <v>9</v>
      </c>
      <c r="E97" s="54">
        <v>43777</v>
      </c>
      <c r="F97" s="55" t="s">
        <v>8</v>
      </c>
      <c r="G97" s="56" t="s">
        <v>9</v>
      </c>
      <c r="H97" s="57">
        <v>45302</v>
      </c>
      <c r="I97" s="55" t="s">
        <v>8</v>
      </c>
      <c r="J97" s="56" t="s">
        <v>9</v>
      </c>
      <c r="K97" s="57">
        <v>131015</v>
      </c>
      <c r="L97" s="55" t="s">
        <v>8</v>
      </c>
      <c r="M97" s="56" t="s">
        <v>9</v>
      </c>
      <c r="N97" s="57">
        <v>209481</v>
      </c>
      <c r="O97" s="55" t="s">
        <v>8</v>
      </c>
      <c r="P97" s="56" t="s">
        <v>9</v>
      </c>
      <c r="Q97" s="57">
        <v>385798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405709</v>
      </c>
      <c r="C98" s="55" t="s">
        <v>8</v>
      </c>
      <c r="D98" s="56" t="s">
        <v>9</v>
      </c>
      <c r="E98" s="54">
        <v>34224</v>
      </c>
      <c r="F98" s="55" t="s">
        <v>8</v>
      </c>
      <c r="G98" s="56" t="s">
        <v>9</v>
      </c>
      <c r="H98" s="57">
        <v>34226</v>
      </c>
      <c r="I98" s="55" t="s">
        <v>8</v>
      </c>
      <c r="J98" s="56" t="s">
        <v>9</v>
      </c>
      <c r="K98" s="57">
        <v>127743</v>
      </c>
      <c r="L98" s="55" t="s">
        <v>8</v>
      </c>
      <c r="M98" s="56" t="s">
        <v>9</v>
      </c>
      <c r="N98" s="57">
        <v>209516</v>
      </c>
      <c r="O98" s="55" t="s">
        <v>8</v>
      </c>
      <c r="P98" s="56" t="s">
        <v>9</v>
      </c>
      <c r="Q98" s="57">
        <v>371485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433073</v>
      </c>
      <c r="C99" s="55" t="s">
        <v>8</v>
      </c>
      <c r="D99" s="56" t="s">
        <v>9</v>
      </c>
      <c r="E99" s="54">
        <v>39992</v>
      </c>
      <c r="F99" s="55" t="s">
        <v>8</v>
      </c>
      <c r="G99" s="56" t="s">
        <v>9</v>
      </c>
      <c r="H99" s="57">
        <v>40869</v>
      </c>
      <c r="I99" s="55" t="s">
        <v>8</v>
      </c>
      <c r="J99" s="56" t="s">
        <v>9</v>
      </c>
      <c r="K99" s="57">
        <v>126741</v>
      </c>
      <c r="L99" s="55" t="s">
        <v>8</v>
      </c>
      <c r="M99" s="56" t="s">
        <v>9</v>
      </c>
      <c r="N99" s="57">
        <v>225471</v>
      </c>
      <c r="O99" s="55" t="s">
        <v>8</v>
      </c>
      <c r="P99" s="56" t="s">
        <v>9</v>
      </c>
      <c r="Q99" s="57">
        <v>393081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421293</v>
      </c>
      <c r="C100" s="55" t="s">
        <v>8</v>
      </c>
      <c r="D100" s="56" t="s">
        <v>9</v>
      </c>
      <c r="E100" s="54">
        <v>37012</v>
      </c>
      <c r="F100" s="55" t="s">
        <v>8</v>
      </c>
      <c r="G100" s="56" t="s">
        <v>9</v>
      </c>
      <c r="H100" s="57">
        <v>40531</v>
      </c>
      <c r="I100" s="55" t="s">
        <v>8</v>
      </c>
      <c r="J100" s="56" t="s">
        <v>9</v>
      </c>
      <c r="K100" s="57">
        <v>118417</v>
      </c>
      <c r="L100" s="55" t="s">
        <v>8</v>
      </c>
      <c r="M100" s="56" t="s">
        <v>9</v>
      </c>
      <c r="N100" s="57">
        <v>225333</v>
      </c>
      <c r="O100" s="55" t="s">
        <v>8</v>
      </c>
      <c r="P100" s="56" t="s">
        <v>9</v>
      </c>
      <c r="Q100" s="57">
        <v>384281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434306</v>
      </c>
      <c r="C101" s="55" t="s">
        <v>8</v>
      </c>
      <c r="D101" s="56" t="s">
        <v>9</v>
      </c>
      <c r="E101" s="54">
        <v>41589</v>
      </c>
      <c r="F101" s="55" t="s">
        <v>8</v>
      </c>
      <c r="G101" s="56" t="s">
        <v>9</v>
      </c>
      <c r="H101" s="57">
        <v>45427</v>
      </c>
      <c r="I101" s="55" t="s">
        <v>8</v>
      </c>
      <c r="J101" s="56" t="s">
        <v>9</v>
      </c>
      <c r="K101" s="57">
        <v>138007</v>
      </c>
      <c r="L101" s="55" t="s">
        <v>8</v>
      </c>
      <c r="M101" s="56" t="s">
        <v>9</v>
      </c>
      <c r="N101" s="57">
        <v>209283</v>
      </c>
      <c r="O101" s="55" t="s">
        <v>8</v>
      </c>
      <c r="P101" s="56" t="s">
        <v>9</v>
      </c>
      <c r="Q101" s="57">
        <v>392717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412170</v>
      </c>
      <c r="C102" s="55" t="s">
        <v>8</v>
      </c>
      <c r="D102" s="56" t="s">
        <v>9</v>
      </c>
      <c r="E102" s="54">
        <v>32040</v>
      </c>
      <c r="F102" s="55" t="s">
        <v>8</v>
      </c>
      <c r="G102" s="56" t="s">
        <v>9</v>
      </c>
      <c r="H102" s="57">
        <v>33758</v>
      </c>
      <c r="I102" s="55" t="s">
        <v>8</v>
      </c>
      <c r="J102" s="56" t="s">
        <v>9</v>
      </c>
      <c r="K102" s="57">
        <v>132564</v>
      </c>
      <c r="L102" s="55" t="s">
        <v>8</v>
      </c>
      <c r="M102" s="56" t="s">
        <v>9</v>
      </c>
      <c r="N102" s="57">
        <v>213808</v>
      </c>
      <c r="O102" s="55" t="s">
        <v>8</v>
      </c>
      <c r="P102" s="56" t="s">
        <v>9</v>
      </c>
      <c r="Q102" s="57">
        <v>380130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439842</v>
      </c>
      <c r="C103" s="55" t="s">
        <v>8</v>
      </c>
      <c r="D103" s="56" t="s">
        <v>9</v>
      </c>
      <c r="E103" s="54">
        <v>39205</v>
      </c>
      <c r="F103" s="55" t="s">
        <v>8</v>
      </c>
      <c r="G103" s="56" t="s">
        <v>9</v>
      </c>
      <c r="H103" s="57">
        <v>41918</v>
      </c>
      <c r="I103" s="55" t="s">
        <v>8</v>
      </c>
      <c r="J103" s="56" t="s">
        <v>9</v>
      </c>
      <c r="K103" s="57">
        <v>126496</v>
      </c>
      <c r="L103" s="55" t="s">
        <v>8</v>
      </c>
      <c r="M103" s="56" t="s">
        <v>9</v>
      </c>
      <c r="N103" s="57">
        <v>232223</v>
      </c>
      <c r="O103" s="55" t="s">
        <v>8</v>
      </c>
      <c r="P103" s="56" t="s">
        <v>9</v>
      </c>
      <c r="Q103" s="57">
        <v>400637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431147</v>
      </c>
      <c r="C104" s="55" t="s">
        <v>8</v>
      </c>
      <c r="D104" s="56" t="s">
        <v>9</v>
      </c>
      <c r="E104" s="54">
        <v>37478</v>
      </c>
      <c r="F104" s="55" t="s">
        <v>8</v>
      </c>
      <c r="G104" s="56" t="s">
        <v>9</v>
      </c>
      <c r="H104" s="57">
        <v>40915</v>
      </c>
      <c r="I104" s="55" t="s">
        <v>8</v>
      </c>
      <c r="J104" s="56" t="s">
        <v>9</v>
      </c>
      <c r="K104" s="57">
        <v>120382</v>
      </c>
      <c r="L104" s="55" t="s">
        <v>8</v>
      </c>
      <c r="M104" s="56" t="s">
        <v>9</v>
      </c>
      <c r="N104" s="57">
        <v>232372</v>
      </c>
      <c r="O104" s="55" t="s">
        <v>8</v>
      </c>
      <c r="P104" s="56" t="s">
        <v>9</v>
      </c>
      <c r="Q104" s="57">
        <v>393669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447611</v>
      </c>
      <c r="C105" s="55" t="s">
        <v>8</v>
      </c>
      <c r="D105" s="56" t="s">
        <v>9</v>
      </c>
      <c r="E105" s="54">
        <v>44364</v>
      </c>
      <c r="F105" s="55" t="s">
        <v>8</v>
      </c>
      <c r="G105" s="56" t="s">
        <v>9</v>
      </c>
      <c r="H105" s="57">
        <v>46524</v>
      </c>
      <c r="I105" s="55" t="s">
        <v>8</v>
      </c>
      <c r="J105" s="56" t="s">
        <v>9</v>
      </c>
      <c r="K105" s="57">
        <v>137532</v>
      </c>
      <c r="L105" s="55" t="s">
        <v>8</v>
      </c>
      <c r="M105" s="56" t="s">
        <v>9</v>
      </c>
      <c r="N105" s="57">
        <v>219191</v>
      </c>
      <c r="O105" s="55" t="s">
        <v>8</v>
      </c>
      <c r="P105" s="56" t="s">
        <v>9</v>
      </c>
      <c r="Q105" s="57">
        <v>403247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423550</v>
      </c>
      <c r="C106" s="55" t="s">
        <v>8</v>
      </c>
      <c r="D106" s="56" t="s">
        <v>9</v>
      </c>
      <c r="E106" s="54">
        <v>35483</v>
      </c>
      <c r="F106" s="55" t="s">
        <v>8</v>
      </c>
      <c r="G106" s="56" t="s">
        <v>9</v>
      </c>
      <c r="H106" s="57">
        <v>35659</v>
      </c>
      <c r="I106" s="55" t="s">
        <v>8</v>
      </c>
      <c r="J106" s="56" t="s">
        <v>9</v>
      </c>
      <c r="K106" s="57">
        <v>127817</v>
      </c>
      <c r="L106" s="55" t="s">
        <v>8</v>
      </c>
      <c r="M106" s="56" t="s">
        <v>9</v>
      </c>
      <c r="N106" s="57">
        <v>224591</v>
      </c>
      <c r="O106" s="55" t="s">
        <v>8</v>
      </c>
      <c r="P106" s="56" t="s">
        <v>9</v>
      </c>
      <c r="Q106" s="57">
        <v>388067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459276</v>
      </c>
      <c r="C107" s="55" t="s">
        <v>8</v>
      </c>
      <c r="D107" s="56" t="s">
        <v>9</v>
      </c>
      <c r="E107" s="54">
        <v>43774</v>
      </c>
      <c r="F107" s="55" t="s">
        <v>8</v>
      </c>
      <c r="G107" s="56" t="s">
        <v>9</v>
      </c>
      <c r="H107" s="57">
        <v>43907</v>
      </c>
      <c r="I107" s="55" t="s">
        <v>8</v>
      </c>
      <c r="J107" s="56" t="s">
        <v>9</v>
      </c>
      <c r="K107" s="57">
        <v>130233</v>
      </c>
      <c r="L107" s="55" t="s">
        <v>8</v>
      </c>
      <c r="M107" s="56" t="s">
        <v>9</v>
      </c>
      <c r="N107" s="57">
        <v>241362</v>
      </c>
      <c r="O107" s="55" t="s">
        <v>8</v>
      </c>
      <c r="P107" s="56" t="s">
        <v>9</v>
      </c>
      <c r="Q107" s="57">
        <v>415502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446426</v>
      </c>
      <c r="C108" s="55" t="s">
        <v>8</v>
      </c>
      <c r="D108" s="56" t="s">
        <v>9</v>
      </c>
      <c r="E108" s="54">
        <v>40129</v>
      </c>
      <c r="F108" s="55" t="s">
        <v>8</v>
      </c>
      <c r="G108" s="56" t="s">
        <v>9</v>
      </c>
      <c r="H108" s="57">
        <v>41865</v>
      </c>
      <c r="I108" s="55" t="s">
        <v>8</v>
      </c>
      <c r="J108" s="56" t="s">
        <v>9</v>
      </c>
      <c r="K108" s="57">
        <v>122512</v>
      </c>
      <c r="L108" s="55" t="s">
        <v>8</v>
      </c>
      <c r="M108" s="56" t="s">
        <v>9</v>
      </c>
      <c r="N108" s="57">
        <v>241920</v>
      </c>
      <c r="O108" s="55" t="s">
        <v>8</v>
      </c>
      <c r="P108" s="56" t="s">
        <v>9</v>
      </c>
      <c r="Q108" s="57">
        <v>406297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463231</v>
      </c>
      <c r="C109" s="55" t="s">
        <v>8</v>
      </c>
      <c r="D109" s="56" t="s">
        <v>9</v>
      </c>
      <c r="E109" s="54">
        <v>47425</v>
      </c>
      <c r="F109" s="55" t="s">
        <v>8</v>
      </c>
      <c r="G109" s="56" t="s">
        <v>9</v>
      </c>
      <c r="H109" s="57">
        <v>48089</v>
      </c>
      <c r="I109" s="55" t="s">
        <v>8</v>
      </c>
      <c r="J109" s="56" t="s">
        <v>9</v>
      </c>
      <c r="K109" s="57">
        <v>140948</v>
      </c>
      <c r="L109" s="55" t="s">
        <v>8</v>
      </c>
      <c r="M109" s="56" t="s">
        <v>9</v>
      </c>
      <c r="N109" s="57">
        <v>226769</v>
      </c>
      <c r="O109" s="55" t="s">
        <v>8</v>
      </c>
      <c r="P109" s="56" t="s">
        <v>9</v>
      </c>
      <c r="Q109" s="57">
        <v>415806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444131</v>
      </c>
      <c r="C110" s="55" t="s">
        <v>8</v>
      </c>
      <c r="D110" s="56" t="s">
        <v>9</v>
      </c>
      <c r="E110" s="54">
        <v>39325</v>
      </c>
      <c r="F110" s="55" t="s">
        <v>8</v>
      </c>
      <c r="G110" s="56" t="s">
        <v>9</v>
      </c>
      <c r="H110" s="57">
        <v>37478</v>
      </c>
      <c r="I110" s="55" t="s">
        <v>8</v>
      </c>
      <c r="J110" s="56" t="s">
        <v>9</v>
      </c>
      <c r="K110" s="57">
        <v>133773</v>
      </c>
      <c r="L110" s="55" t="s">
        <v>8</v>
      </c>
      <c r="M110" s="56" t="s">
        <v>9</v>
      </c>
      <c r="N110" s="57">
        <v>233555</v>
      </c>
      <c r="O110" s="55" t="s">
        <v>8</v>
      </c>
      <c r="P110" s="56" t="s">
        <v>9</v>
      </c>
      <c r="Q110" s="57">
        <v>404806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476877</v>
      </c>
      <c r="C111" s="55" t="s">
        <v>8</v>
      </c>
      <c r="D111" s="56" t="s">
        <v>9</v>
      </c>
      <c r="E111" s="54">
        <v>48082</v>
      </c>
      <c r="F111" s="55" t="s">
        <v>8</v>
      </c>
      <c r="G111" s="56" t="s">
        <v>9</v>
      </c>
      <c r="H111" s="57">
        <v>46490</v>
      </c>
      <c r="I111" s="55" t="s">
        <v>8</v>
      </c>
      <c r="J111" s="56" t="s">
        <v>9</v>
      </c>
      <c r="K111" s="57">
        <v>133083</v>
      </c>
      <c r="L111" s="55" t="s">
        <v>8</v>
      </c>
      <c r="M111" s="56" t="s">
        <v>9</v>
      </c>
      <c r="N111" s="57">
        <v>249222</v>
      </c>
      <c r="O111" s="55" t="s">
        <v>8</v>
      </c>
      <c r="P111" s="56" t="s">
        <v>9</v>
      </c>
      <c r="Q111" s="57">
        <v>428795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467477</v>
      </c>
      <c r="C112" s="55" t="s">
        <v>8</v>
      </c>
      <c r="D112" s="56" t="s">
        <v>9</v>
      </c>
      <c r="E112" s="54">
        <v>45471</v>
      </c>
      <c r="F112" s="55" t="s">
        <v>8</v>
      </c>
      <c r="G112" s="56" t="s">
        <v>9</v>
      </c>
      <c r="H112" s="57">
        <v>45355</v>
      </c>
      <c r="I112" s="55" t="s">
        <v>8</v>
      </c>
      <c r="J112" s="56" t="s">
        <v>9</v>
      </c>
      <c r="K112" s="57">
        <v>125249</v>
      </c>
      <c r="L112" s="55" t="s">
        <v>8</v>
      </c>
      <c r="M112" s="56" t="s">
        <v>9</v>
      </c>
      <c r="N112" s="57">
        <v>251402</v>
      </c>
      <c r="O112" s="55" t="s">
        <v>8</v>
      </c>
      <c r="P112" s="56" t="s">
        <v>9</v>
      </c>
      <c r="Q112" s="57">
        <v>422006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486746</v>
      </c>
      <c r="C113" s="55" t="s">
        <v>8</v>
      </c>
      <c r="D113" s="56" t="s">
        <v>9</v>
      </c>
      <c r="E113" s="54">
        <v>54320</v>
      </c>
      <c r="F113" s="55" t="s">
        <v>8</v>
      </c>
      <c r="G113" s="56" t="s">
        <v>9</v>
      </c>
      <c r="H113" s="57">
        <v>51732</v>
      </c>
      <c r="I113" s="55" t="s">
        <v>8</v>
      </c>
      <c r="J113" s="56" t="s">
        <v>9</v>
      </c>
      <c r="K113" s="57">
        <v>145349</v>
      </c>
      <c r="L113" s="55" t="s">
        <v>8</v>
      </c>
      <c r="M113" s="56" t="s">
        <v>9</v>
      </c>
      <c r="N113" s="57">
        <v>235345</v>
      </c>
      <c r="O113" s="55" t="s">
        <v>8</v>
      </c>
      <c r="P113" s="56" t="s">
        <v>9</v>
      </c>
      <c r="Q113" s="57">
        <v>432426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461992</v>
      </c>
      <c r="C114" s="55" t="s">
        <v>8</v>
      </c>
      <c r="D114" s="56" t="s">
        <v>9</v>
      </c>
      <c r="E114" s="54">
        <v>42034</v>
      </c>
      <c r="F114" s="55" t="s">
        <v>8</v>
      </c>
      <c r="G114" s="56" t="s">
        <v>9</v>
      </c>
      <c r="H114" s="57">
        <v>38168</v>
      </c>
      <c r="I114" s="55" t="s">
        <v>8</v>
      </c>
      <c r="J114" s="56" t="s">
        <v>9</v>
      </c>
      <c r="K114" s="57">
        <v>141134</v>
      </c>
      <c r="L114" s="55" t="s">
        <v>8</v>
      </c>
      <c r="M114" s="56" t="s">
        <v>9</v>
      </c>
      <c r="N114" s="57">
        <v>240656</v>
      </c>
      <c r="O114" s="55" t="s">
        <v>8</v>
      </c>
      <c r="P114" s="56" t="s">
        <v>9</v>
      </c>
      <c r="Q114" s="57">
        <v>419958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494754</v>
      </c>
      <c r="C115" s="55" t="s">
        <v>8</v>
      </c>
      <c r="D115" s="56" t="s">
        <v>9</v>
      </c>
      <c r="E115" s="54">
        <v>52606</v>
      </c>
      <c r="F115" s="55" t="s">
        <v>8</v>
      </c>
      <c r="G115" s="56" t="s">
        <v>9</v>
      </c>
      <c r="H115" s="57">
        <v>46672</v>
      </c>
      <c r="I115" s="55" t="s">
        <v>8</v>
      </c>
      <c r="J115" s="56" t="s">
        <v>9</v>
      </c>
      <c r="K115" s="57">
        <v>135404</v>
      </c>
      <c r="L115" s="55" t="s">
        <v>8</v>
      </c>
      <c r="M115" s="56" t="s">
        <v>9</v>
      </c>
      <c r="N115" s="57">
        <v>260072</v>
      </c>
      <c r="O115" s="55" t="s">
        <v>8</v>
      </c>
      <c r="P115" s="56" t="s">
        <v>9</v>
      </c>
      <c r="Q115" s="57">
        <v>442148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481624</v>
      </c>
      <c r="C116" s="55" t="s">
        <v>8</v>
      </c>
      <c r="D116" s="56" t="s">
        <v>9</v>
      </c>
      <c r="E116" s="54">
        <v>46517</v>
      </c>
      <c r="F116" s="55" t="s">
        <v>8</v>
      </c>
      <c r="G116" s="56" t="s">
        <v>9</v>
      </c>
      <c r="H116" s="57">
        <v>44870</v>
      </c>
      <c r="I116" s="55" t="s">
        <v>8</v>
      </c>
      <c r="J116" s="56" t="s">
        <v>9</v>
      </c>
      <c r="K116" s="57">
        <v>127265</v>
      </c>
      <c r="L116" s="55" t="s">
        <v>8</v>
      </c>
      <c r="M116" s="56" t="s">
        <v>9</v>
      </c>
      <c r="N116" s="57">
        <v>262972</v>
      </c>
      <c r="O116" s="55" t="s">
        <v>8</v>
      </c>
      <c r="P116" s="56" t="s">
        <v>9</v>
      </c>
      <c r="Q116" s="57">
        <v>435107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502061</v>
      </c>
      <c r="C117" s="55" t="s">
        <v>8</v>
      </c>
      <c r="D117" s="56" t="s">
        <v>9</v>
      </c>
      <c r="E117" s="54">
        <v>55557</v>
      </c>
      <c r="F117" s="55" t="s">
        <v>8</v>
      </c>
      <c r="G117" s="56" t="s">
        <v>9</v>
      </c>
      <c r="H117" s="57">
        <v>51528</v>
      </c>
      <c r="I117" s="55" t="s">
        <v>8</v>
      </c>
      <c r="J117" s="56" t="s">
        <v>9</v>
      </c>
      <c r="K117" s="57">
        <v>150927</v>
      </c>
      <c r="L117" s="55" t="s">
        <v>8</v>
      </c>
      <c r="M117" s="56" t="s">
        <v>9</v>
      </c>
      <c r="N117" s="57">
        <v>244049</v>
      </c>
      <c r="O117" s="55" t="s">
        <v>8</v>
      </c>
      <c r="P117" s="56" t="s">
        <v>9</v>
      </c>
      <c r="Q117" s="57">
        <v>446504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481524</v>
      </c>
      <c r="C118" s="55" t="s">
        <v>8</v>
      </c>
      <c r="D118" s="56" t="s">
        <v>9</v>
      </c>
      <c r="E118" s="54">
        <v>45029</v>
      </c>
      <c r="F118" s="55" t="s">
        <v>8</v>
      </c>
      <c r="G118" s="56" t="s">
        <v>9</v>
      </c>
      <c r="H118" s="57">
        <v>39131</v>
      </c>
      <c r="I118" s="55" t="s">
        <v>8</v>
      </c>
      <c r="J118" s="56" t="s">
        <v>9</v>
      </c>
      <c r="K118" s="57">
        <v>143361</v>
      </c>
      <c r="L118" s="55" t="s">
        <v>8</v>
      </c>
      <c r="M118" s="56" t="s">
        <v>9</v>
      </c>
      <c r="N118" s="57">
        <v>254003</v>
      </c>
      <c r="O118" s="55" t="s">
        <v>8</v>
      </c>
      <c r="P118" s="56" t="s">
        <v>9</v>
      </c>
      <c r="Q118" s="57">
        <v>436495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515500</v>
      </c>
      <c r="C119" s="55" t="s">
        <v>8</v>
      </c>
      <c r="D119" s="56" t="s">
        <v>9</v>
      </c>
      <c r="E119" s="54">
        <v>54697</v>
      </c>
      <c r="F119" s="55" t="s">
        <v>8</v>
      </c>
      <c r="G119" s="56" t="s">
        <v>9</v>
      </c>
      <c r="H119" s="57">
        <v>47590</v>
      </c>
      <c r="I119" s="55" t="s">
        <v>8</v>
      </c>
      <c r="J119" s="56" t="s">
        <v>9</v>
      </c>
      <c r="K119" s="57">
        <v>142231</v>
      </c>
      <c r="L119" s="55" t="s">
        <v>8</v>
      </c>
      <c r="M119" s="56" t="s">
        <v>9</v>
      </c>
      <c r="N119" s="57">
        <v>270982</v>
      </c>
      <c r="O119" s="55" t="s">
        <v>8</v>
      </c>
      <c r="P119" s="56" t="s">
        <v>9</v>
      </c>
      <c r="Q119" s="57">
        <v>460803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501927</v>
      </c>
      <c r="C120" s="55" t="s">
        <v>8</v>
      </c>
      <c r="D120" s="56" t="s">
        <v>9</v>
      </c>
      <c r="E120" s="54">
        <v>49793</v>
      </c>
      <c r="F120" s="55" t="s">
        <v>8</v>
      </c>
      <c r="G120" s="56" t="s">
        <v>9</v>
      </c>
      <c r="H120" s="57">
        <v>45822</v>
      </c>
      <c r="I120" s="55" t="s">
        <v>8</v>
      </c>
      <c r="J120" s="56" t="s">
        <v>9</v>
      </c>
      <c r="K120" s="57">
        <v>132226</v>
      </c>
      <c r="L120" s="55" t="s">
        <v>8</v>
      </c>
      <c r="M120" s="56" t="s">
        <v>9</v>
      </c>
      <c r="N120" s="57">
        <v>274086</v>
      </c>
      <c r="O120" s="55" t="s">
        <v>8</v>
      </c>
      <c r="P120" s="56" t="s">
        <v>9</v>
      </c>
      <c r="Q120" s="57">
        <v>452134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522571</v>
      </c>
      <c r="C121" s="55" t="s">
        <v>8</v>
      </c>
      <c r="D121" s="56" t="s">
        <v>9</v>
      </c>
      <c r="E121" s="54">
        <v>58707</v>
      </c>
      <c r="F121" s="55" t="s">
        <v>8</v>
      </c>
      <c r="G121" s="56" t="s">
        <v>9</v>
      </c>
      <c r="H121" s="57">
        <v>52223</v>
      </c>
      <c r="I121" s="55" t="s">
        <v>8</v>
      </c>
      <c r="J121" s="56" t="s">
        <v>9</v>
      </c>
      <c r="K121" s="57">
        <v>155752</v>
      </c>
      <c r="L121" s="55" t="s">
        <v>8</v>
      </c>
      <c r="M121" s="56" t="s">
        <v>9</v>
      </c>
      <c r="N121" s="57">
        <v>255889</v>
      </c>
      <c r="O121" s="55" t="s">
        <v>8</v>
      </c>
      <c r="P121" s="56" t="s">
        <v>9</v>
      </c>
      <c r="Q121" s="57">
        <v>463864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501604</v>
      </c>
      <c r="C122" s="55" t="s">
        <v>8</v>
      </c>
      <c r="D122" s="56" t="s">
        <v>9</v>
      </c>
      <c r="E122" s="54">
        <v>45789</v>
      </c>
      <c r="F122" s="55" t="s">
        <v>8</v>
      </c>
      <c r="G122" s="56" t="s">
        <v>9</v>
      </c>
      <c r="H122" s="57">
        <v>39365</v>
      </c>
      <c r="I122" s="55" t="s">
        <v>8</v>
      </c>
      <c r="J122" s="56" t="s">
        <v>9</v>
      </c>
      <c r="K122" s="57">
        <v>152099</v>
      </c>
      <c r="L122" s="55" t="s">
        <v>8</v>
      </c>
      <c r="M122" s="56" t="s">
        <v>9</v>
      </c>
      <c r="N122" s="57">
        <v>264351</v>
      </c>
      <c r="O122" s="55" t="s">
        <v>8</v>
      </c>
      <c r="P122" s="56" t="s">
        <v>9</v>
      </c>
      <c r="Q122" s="57">
        <v>455815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542612</v>
      </c>
      <c r="C123" s="55" t="s">
        <v>8</v>
      </c>
      <c r="D123" s="56" t="s">
        <v>9</v>
      </c>
      <c r="E123" s="54">
        <v>60126</v>
      </c>
      <c r="F123" s="55" t="s">
        <v>8</v>
      </c>
      <c r="G123" s="56" t="s">
        <v>9</v>
      </c>
      <c r="H123" s="57">
        <v>49718</v>
      </c>
      <c r="I123" s="55" t="s">
        <v>8</v>
      </c>
      <c r="J123" s="56" t="s">
        <v>9</v>
      </c>
      <c r="K123" s="57">
        <v>147025</v>
      </c>
      <c r="L123" s="55" t="s">
        <v>8</v>
      </c>
      <c r="M123" s="56" t="s">
        <v>9</v>
      </c>
      <c r="N123" s="57">
        <v>285743</v>
      </c>
      <c r="O123" s="55" t="s">
        <v>8</v>
      </c>
      <c r="P123" s="56" t="s">
        <v>9</v>
      </c>
      <c r="Q123" s="57">
        <v>482486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525681</v>
      </c>
      <c r="C124" s="55" t="s">
        <v>8</v>
      </c>
      <c r="D124" s="56" t="s">
        <v>9</v>
      </c>
      <c r="E124" s="54">
        <v>49636</v>
      </c>
      <c r="F124" s="55" t="s">
        <v>8</v>
      </c>
      <c r="G124" s="56" t="s">
        <v>9</v>
      </c>
      <c r="H124" s="57">
        <v>46612</v>
      </c>
      <c r="I124" s="55" t="s">
        <v>8</v>
      </c>
      <c r="J124" s="56" t="s">
        <v>9</v>
      </c>
      <c r="K124" s="57">
        <v>139854</v>
      </c>
      <c r="L124" s="55" t="s">
        <v>8</v>
      </c>
      <c r="M124" s="56" t="s">
        <v>9</v>
      </c>
      <c r="N124" s="57">
        <v>289579</v>
      </c>
      <c r="O124" s="55" t="s">
        <v>8</v>
      </c>
      <c r="P124" s="56" t="s">
        <v>9</v>
      </c>
      <c r="Q124" s="57">
        <v>476045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542608</v>
      </c>
      <c r="C125" s="32" t="s">
        <v>8</v>
      </c>
      <c r="D125" s="34" t="s">
        <v>9</v>
      </c>
      <c r="E125" s="54">
        <v>57675</v>
      </c>
      <c r="F125" s="32" t="s">
        <v>8</v>
      </c>
      <c r="G125" s="34" t="s">
        <v>9</v>
      </c>
      <c r="H125" s="57">
        <v>52831</v>
      </c>
      <c r="I125" s="32" t="s">
        <v>8</v>
      </c>
      <c r="J125" s="34" t="s">
        <v>9</v>
      </c>
      <c r="K125" s="57">
        <v>165726</v>
      </c>
      <c r="L125" s="32" t="s">
        <v>8</v>
      </c>
      <c r="M125" s="34" t="s">
        <v>9</v>
      </c>
      <c r="N125" s="57">
        <v>266376</v>
      </c>
      <c r="O125" s="32" t="s">
        <v>8</v>
      </c>
      <c r="P125" s="34" t="s">
        <v>9</v>
      </c>
      <c r="Q125" s="57">
        <v>484933</v>
      </c>
      <c r="R125" s="32" t="s">
        <v>8</v>
      </c>
      <c r="S125" s="34" t="s">
        <v>9</v>
      </c>
    </row>
    <row r="126" spans="1:19" ht="12" customHeight="1" x14ac:dyDescent="0.2">
      <c r="A126" s="16" t="s">
        <v>313</v>
      </c>
      <c r="B126" s="54">
        <v>515574</v>
      </c>
      <c r="C126" s="55" t="s">
        <v>8</v>
      </c>
      <c r="D126" s="56" t="s">
        <v>9</v>
      </c>
      <c r="E126" s="54">
        <v>44915</v>
      </c>
      <c r="F126" s="55" t="s">
        <v>8</v>
      </c>
      <c r="G126" s="56" t="s">
        <v>9</v>
      </c>
      <c r="H126" s="57">
        <v>40222</v>
      </c>
      <c r="I126" s="55" t="s">
        <v>8</v>
      </c>
      <c r="J126" s="56" t="s">
        <v>9</v>
      </c>
      <c r="K126" s="57">
        <v>156631</v>
      </c>
      <c r="L126" s="55" t="s">
        <v>8</v>
      </c>
      <c r="M126" s="56" t="s">
        <v>9</v>
      </c>
      <c r="N126" s="57">
        <v>273806</v>
      </c>
      <c r="O126" s="55" t="s">
        <v>8</v>
      </c>
      <c r="P126" s="56" t="s">
        <v>9</v>
      </c>
      <c r="Q126" s="57">
        <v>470659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560829</v>
      </c>
      <c r="C127" s="55" t="s">
        <v>8</v>
      </c>
      <c r="D127" s="56" t="s">
        <v>9</v>
      </c>
      <c r="E127" s="54">
        <v>58441</v>
      </c>
      <c r="F127" s="55" t="s">
        <v>8</v>
      </c>
      <c r="G127" s="56" t="s">
        <v>9</v>
      </c>
      <c r="H127" s="57">
        <v>50158</v>
      </c>
      <c r="I127" s="55" t="s">
        <v>8</v>
      </c>
      <c r="J127" s="56" t="s">
        <v>9</v>
      </c>
      <c r="K127" s="57">
        <v>155161</v>
      </c>
      <c r="L127" s="55" t="s">
        <v>8</v>
      </c>
      <c r="M127" s="56" t="s">
        <v>9</v>
      </c>
      <c r="N127" s="57">
        <v>297069</v>
      </c>
      <c r="O127" s="55" t="s">
        <v>8</v>
      </c>
      <c r="P127" s="56" t="s">
        <v>9</v>
      </c>
      <c r="Q127" s="57">
        <v>502388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545938</v>
      </c>
      <c r="C128" s="55" t="s">
        <v>8</v>
      </c>
      <c r="D128" s="56" t="s">
        <v>9</v>
      </c>
      <c r="E128" s="54">
        <v>54046</v>
      </c>
      <c r="F128" s="55" t="s">
        <v>8</v>
      </c>
      <c r="G128" s="56" t="s">
        <v>9</v>
      </c>
      <c r="H128" s="57">
        <v>48286</v>
      </c>
      <c r="I128" s="55" t="s">
        <v>8</v>
      </c>
      <c r="J128" s="56" t="s">
        <v>9</v>
      </c>
      <c r="K128" s="57">
        <v>144688</v>
      </c>
      <c r="L128" s="55" t="s">
        <v>8</v>
      </c>
      <c r="M128" s="56" t="s">
        <v>9</v>
      </c>
      <c r="N128" s="57">
        <v>298918</v>
      </c>
      <c r="O128" s="55" t="s">
        <v>8</v>
      </c>
      <c r="P128" s="56" t="s">
        <v>9</v>
      </c>
      <c r="Q128" s="57">
        <v>491892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568523</v>
      </c>
      <c r="C129" s="55" t="s">
        <v>8</v>
      </c>
      <c r="D129" s="56" t="s">
        <v>9</v>
      </c>
      <c r="E129" s="54">
        <v>66698</v>
      </c>
      <c r="F129" s="55" t="s">
        <v>8</v>
      </c>
      <c r="G129" s="56" t="s">
        <v>9</v>
      </c>
      <c r="H129" s="57">
        <v>53440</v>
      </c>
      <c r="I129" s="55" t="s">
        <v>8</v>
      </c>
      <c r="J129" s="56" t="s">
        <v>9</v>
      </c>
      <c r="K129" s="57">
        <v>169811</v>
      </c>
      <c r="L129" s="55" t="s">
        <v>8</v>
      </c>
      <c r="M129" s="56" t="s">
        <v>9</v>
      </c>
      <c r="N129" s="57">
        <v>278574</v>
      </c>
      <c r="O129" s="55" t="s">
        <v>8</v>
      </c>
      <c r="P129" s="56" t="s">
        <v>9</v>
      </c>
      <c r="Q129" s="57">
        <v>501825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523624</v>
      </c>
      <c r="C130" s="32" t="s">
        <v>8</v>
      </c>
      <c r="D130" s="34" t="s">
        <v>9</v>
      </c>
      <c r="E130" s="54">
        <v>46015</v>
      </c>
      <c r="F130" s="32" t="s">
        <v>8</v>
      </c>
      <c r="G130" s="34" t="s">
        <v>9</v>
      </c>
      <c r="H130" s="57">
        <v>39502</v>
      </c>
      <c r="I130" s="32" t="s">
        <v>8</v>
      </c>
      <c r="J130" s="34" t="s">
        <v>9</v>
      </c>
      <c r="K130" s="57">
        <v>158937</v>
      </c>
      <c r="L130" s="32" t="s">
        <v>8</v>
      </c>
      <c r="M130" s="34" t="s">
        <v>9</v>
      </c>
      <c r="N130" s="57">
        <v>279170</v>
      </c>
      <c r="O130" s="32" t="s">
        <v>8</v>
      </c>
      <c r="P130" s="34" t="s">
        <v>9</v>
      </c>
      <c r="Q130" s="57">
        <v>477609</v>
      </c>
      <c r="R130" s="32" t="s">
        <v>8</v>
      </c>
      <c r="S130" s="34" t="s">
        <v>9</v>
      </c>
    </row>
    <row r="131" spans="1:19" ht="12" customHeight="1" x14ac:dyDescent="0.2">
      <c r="A131" s="16" t="s">
        <v>319</v>
      </c>
      <c r="B131" s="54">
        <v>523558</v>
      </c>
      <c r="C131" s="32" t="s">
        <v>8</v>
      </c>
      <c r="D131" s="34" t="s">
        <v>9</v>
      </c>
      <c r="E131" s="57">
        <v>56224</v>
      </c>
      <c r="F131" s="32" t="s">
        <v>8</v>
      </c>
      <c r="G131" s="34" t="s">
        <v>9</v>
      </c>
      <c r="H131" s="57">
        <v>44559</v>
      </c>
      <c r="I131" s="32" t="s">
        <v>8</v>
      </c>
      <c r="J131" s="34" t="s">
        <v>9</v>
      </c>
      <c r="K131" s="57">
        <v>155462</v>
      </c>
      <c r="L131" s="32" t="s">
        <v>8</v>
      </c>
      <c r="M131" s="34" t="s">
        <v>9</v>
      </c>
      <c r="N131" s="57">
        <v>267313</v>
      </c>
      <c r="O131" s="32" t="s">
        <v>8</v>
      </c>
      <c r="P131" s="34" t="s">
        <v>9</v>
      </c>
      <c r="Q131" s="57">
        <v>467334</v>
      </c>
      <c r="R131" s="32" t="s">
        <v>8</v>
      </c>
      <c r="S131" s="34" t="s">
        <v>9</v>
      </c>
    </row>
    <row r="132" spans="1:19" ht="12" customHeight="1" x14ac:dyDescent="0.2">
      <c r="A132" s="16" t="s">
        <v>320</v>
      </c>
      <c r="B132" s="54">
        <v>535495</v>
      </c>
      <c r="C132" s="32" t="s">
        <v>8</v>
      </c>
      <c r="D132" s="34" t="s">
        <v>9</v>
      </c>
      <c r="E132" s="57">
        <v>59294</v>
      </c>
      <c r="F132" s="32" t="s">
        <v>8</v>
      </c>
      <c r="G132" s="34" t="s">
        <v>9</v>
      </c>
      <c r="H132" s="57">
        <v>47063</v>
      </c>
      <c r="I132" s="32" t="s">
        <v>8</v>
      </c>
      <c r="J132" s="34" t="s">
        <v>9</v>
      </c>
      <c r="K132" s="57">
        <v>146425</v>
      </c>
      <c r="L132" s="32" t="s">
        <v>8</v>
      </c>
      <c r="M132" s="34" t="s">
        <v>9</v>
      </c>
      <c r="N132" s="57">
        <v>282713</v>
      </c>
      <c r="O132" s="32" t="s">
        <v>8</v>
      </c>
      <c r="P132" s="34" t="s">
        <v>9</v>
      </c>
      <c r="Q132" s="57">
        <v>476201</v>
      </c>
      <c r="R132" s="32" t="s">
        <v>8</v>
      </c>
      <c r="S132" s="34" t="s">
        <v>9</v>
      </c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O22:O217 L22:L217 F22:F217 R22:R217 I22:I217 C22:C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P22:P217 M22:M217 G22:G217 S22:S217 J22:J217 D22:D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101" zoomScaleNormal="100" workbookViewId="0">
      <selection activeCell="W44" sqref="W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67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/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38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44071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48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2" t="s">
        <v>279</v>
      </c>
      <c r="B22" s="54" t="s">
        <v>318</v>
      </c>
      <c r="C22" s="55" t="s">
        <v>21</v>
      </c>
      <c r="D22" s="56" t="s">
        <v>9</v>
      </c>
      <c r="E22" s="54" t="s">
        <v>318</v>
      </c>
      <c r="F22" s="55" t="s">
        <v>21</v>
      </c>
      <c r="G22" s="56" t="s">
        <v>9</v>
      </c>
      <c r="H22" s="54" t="s">
        <v>318</v>
      </c>
      <c r="I22" s="55" t="s">
        <v>21</v>
      </c>
      <c r="J22" s="56" t="s">
        <v>9</v>
      </c>
      <c r="K22" s="54" t="s">
        <v>318</v>
      </c>
      <c r="L22" s="55" t="s">
        <v>21</v>
      </c>
      <c r="M22" s="56" t="s">
        <v>9</v>
      </c>
      <c r="N22" s="54" t="s">
        <v>318</v>
      </c>
      <c r="O22" s="55" t="s">
        <v>21</v>
      </c>
      <c r="P22" s="56" t="s">
        <v>9</v>
      </c>
      <c r="Q22" s="54" t="s">
        <v>318</v>
      </c>
      <c r="R22" s="55" t="s">
        <v>21</v>
      </c>
      <c r="S22" s="56" t="s">
        <v>9</v>
      </c>
    </row>
    <row r="23" spans="1:19" ht="12" customHeight="1" x14ac:dyDescent="0.2">
      <c r="A23" s="52" t="s">
        <v>280</v>
      </c>
      <c r="B23" s="54" t="s">
        <v>318</v>
      </c>
      <c r="C23" s="55" t="s">
        <v>21</v>
      </c>
      <c r="D23" s="56" t="s">
        <v>9</v>
      </c>
      <c r="E23" s="54" t="s">
        <v>318</v>
      </c>
      <c r="F23" s="55" t="s">
        <v>21</v>
      </c>
      <c r="G23" s="56" t="s">
        <v>9</v>
      </c>
      <c r="H23" s="54" t="s">
        <v>318</v>
      </c>
      <c r="I23" s="55" t="s">
        <v>21</v>
      </c>
      <c r="J23" s="56" t="s">
        <v>9</v>
      </c>
      <c r="K23" s="54" t="s">
        <v>318</v>
      </c>
      <c r="L23" s="55" t="s">
        <v>21</v>
      </c>
      <c r="M23" s="56" t="s">
        <v>9</v>
      </c>
      <c r="N23" s="54" t="s">
        <v>318</v>
      </c>
      <c r="O23" s="55" t="s">
        <v>21</v>
      </c>
      <c r="P23" s="56" t="s">
        <v>9</v>
      </c>
      <c r="Q23" s="54" t="s">
        <v>318</v>
      </c>
      <c r="R23" s="55" t="s">
        <v>21</v>
      </c>
      <c r="S23" s="56" t="s">
        <v>9</v>
      </c>
    </row>
    <row r="24" spans="1:19" ht="12" customHeight="1" x14ac:dyDescent="0.2">
      <c r="A24" s="52" t="s">
        <v>281</v>
      </c>
      <c r="B24" s="54" t="s">
        <v>318</v>
      </c>
      <c r="C24" s="55" t="s">
        <v>21</v>
      </c>
      <c r="D24" s="56" t="s">
        <v>9</v>
      </c>
      <c r="E24" s="54" t="s">
        <v>318</v>
      </c>
      <c r="F24" s="55" t="s">
        <v>21</v>
      </c>
      <c r="G24" s="56" t="s">
        <v>9</v>
      </c>
      <c r="H24" s="54" t="s">
        <v>318</v>
      </c>
      <c r="I24" s="55" t="s">
        <v>21</v>
      </c>
      <c r="J24" s="56" t="s">
        <v>9</v>
      </c>
      <c r="K24" s="54" t="s">
        <v>318</v>
      </c>
      <c r="L24" s="55" t="s">
        <v>21</v>
      </c>
      <c r="M24" s="56" t="s">
        <v>9</v>
      </c>
      <c r="N24" s="54" t="s">
        <v>318</v>
      </c>
      <c r="O24" s="55" t="s">
        <v>21</v>
      </c>
      <c r="P24" s="56" t="s">
        <v>9</v>
      </c>
      <c r="Q24" s="54" t="s">
        <v>318</v>
      </c>
      <c r="R24" s="55" t="s">
        <v>21</v>
      </c>
      <c r="S24" s="56" t="s">
        <v>9</v>
      </c>
    </row>
    <row r="25" spans="1:19" ht="12" customHeight="1" x14ac:dyDescent="0.2">
      <c r="A25" s="52" t="s">
        <v>282</v>
      </c>
      <c r="B25" s="54" t="s">
        <v>318</v>
      </c>
      <c r="C25" s="55" t="s">
        <v>21</v>
      </c>
      <c r="D25" s="56" t="s">
        <v>9</v>
      </c>
      <c r="E25" s="54" t="s">
        <v>318</v>
      </c>
      <c r="F25" s="55" t="s">
        <v>21</v>
      </c>
      <c r="G25" s="56" t="s">
        <v>9</v>
      </c>
      <c r="H25" s="54" t="s">
        <v>318</v>
      </c>
      <c r="I25" s="55" t="s">
        <v>21</v>
      </c>
      <c r="J25" s="56" t="s">
        <v>9</v>
      </c>
      <c r="K25" s="54" t="s">
        <v>318</v>
      </c>
      <c r="L25" s="55" t="s">
        <v>21</v>
      </c>
      <c r="M25" s="56" t="s">
        <v>9</v>
      </c>
      <c r="N25" s="54" t="s">
        <v>318</v>
      </c>
      <c r="O25" s="55" t="s">
        <v>21</v>
      </c>
      <c r="P25" s="56" t="s">
        <v>9</v>
      </c>
      <c r="Q25" s="54" t="s">
        <v>318</v>
      </c>
      <c r="R25" s="55" t="s">
        <v>21</v>
      </c>
      <c r="S25" s="56" t="s">
        <v>9</v>
      </c>
    </row>
    <row r="26" spans="1:19" ht="12" customHeight="1" x14ac:dyDescent="0.2">
      <c r="A26" s="52" t="s">
        <v>283</v>
      </c>
      <c r="B26" s="54">
        <v>202037</v>
      </c>
      <c r="C26" s="55" t="s">
        <v>8</v>
      </c>
      <c r="D26" s="56" t="s">
        <v>9</v>
      </c>
      <c r="E26" s="57">
        <v>15139</v>
      </c>
      <c r="F26" s="55" t="s">
        <v>8</v>
      </c>
      <c r="G26" s="56" t="s">
        <v>9</v>
      </c>
      <c r="H26" s="57">
        <v>16127</v>
      </c>
      <c r="I26" s="55" t="s">
        <v>8</v>
      </c>
      <c r="J26" s="56" t="s">
        <v>9</v>
      </c>
      <c r="K26" s="57">
        <v>68873</v>
      </c>
      <c r="L26" s="55" t="s">
        <v>8</v>
      </c>
      <c r="M26" s="56" t="s">
        <v>9</v>
      </c>
      <c r="N26" s="57">
        <v>101898</v>
      </c>
      <c r="O26" s="55" t="s">
        <v>8</v>
      </c>
      <c r="P26" s="56" t="s">
        <v>9</v>
      </c>
      <c r="Q26" s="57">
        <v>186898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207365</v>
      </c>
      <c r="C27" s="55" t="s">
        <v>8</v>
      </c>
      <c r="D27" s="56" t="s">
        <v>9</v>
      </c>
      <c r="E27" s="57">
        <v>17188</v>
      </c>
      <c r="F27" s="55" t="s">
        <v>8</v>
      </c>
      <c r="G27" s="56" t="s">
        <v>9</v>
      </c>
      <c r="H27" s="57">
        <v>17767</v>
      </c>
      <c r="I27" s="55" t="s">
        <v>8</v>
      </c>
      <c r="J27" s="56" t="s">
        <v>9</v>
      </c>
      <c r="K27" s="57">
        <v>67509</v>
      </c>
      <c r="L27" s="55" t="s">
        <v>8</v>
      </c>
      <c r="M27" s="56" t="s">
        <v>9</v>
      </c>
      <c r="N27" s="57">
        <v>104901</v>
      </c>
      <c r="O27" s="55" t="s">
        <v>8</v>
      </c>
      <c r="P27" s="56" t="s">
        <v>9</v>
      </c>
      <c r="Q27" s="57">
        <v>190177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204167</v>
      </c>
      <c r="C28" s="55" t="s">
        <v>8</v>
      </c>
      <c r="D28" s="56" t="s">
        <v>9</v>
      </c>
      <c r="E28" s="57">
        <v>14689</v>
      </c>
      <c r="F28" s="55" t="s">
        <v>8</v>
      </c>
      <c r="G28" s="56" t="s">
        <v>9</v>
      </c>
      <c r="H28" s="57">
        <v>17799</v>
      </c>
      <c r="I28" s="55" t="s">
        <v>8</v>
      </c>
      <c r="J28" s="56" t="s">
        <v>9</v>
      </c>
      <c r="K28" s="57">
        <v>66870</v>
      </c>
      <c r="L28" s="55" t="s">
        <v>8</v>
      </c>
      <c r="M28" s="56" t="s">
        <v>9</v>
      </c>
      <c r="N28" s="57">
        <v>104809</v>
      </c>
      <c r="O28" s="55" t="s">
        <v>8</v>
      </c>
      <c r="P28" s="56" t="s">
        <v>9</v>
      </c>
      <c r="Q28" s="57">
        <v>189478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222648</v>
      </c>
      <c r="C29" s="55" t="s">
        <v>8</v>
      </c>
      <c r="D29" s="56" t="s">
        <v>9</v>
      </c>
      <c r="E29" s="57">
        <v>20711</v>
      </c>
      <c r="F29" s="55" t="s">
        <v>8</v>
      </c>
      <c r="G29" s="56" t="s">
        <v>9</v>
      </c>
      <c r="H29" s="57">
        <v>22952</v>
      </c>
      <c r="I29" s="55" t="s">
        <v>8</v>
      </c>
      <c r="J29" s="56" t="s">
        <v>9</v>
      </c>
      <c r="K29" s="57">
        <v>75915</v>
      </c>
      <c r="L29" s="55" t="s">
        <v>8</v>
      </c>
      <c r="M29" s="56" t="s">
        <v>9</v>
      </c>
      <c r="N29" s="57">
        <v>103070</v>
      </c>
      <c r="O29" s="55" t="s">
        <v>8</v>
      </c>
      <c r="P29" s="56" t="s">
        <v>9</v>
      </c>
      <c r="Q29" s="57">
        <v>201937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209893</v>
      </c>
      <c r="C30" s="55" t="s">
        <v>8</v>
      </c>
      <c r="D30" s="56" t="s">
        <v>9</v>
      </c>
      <c r="E30" s="57">
        <v>18130</v>
      </c>
      <c r="F30" s="55" t="s">
        <v>8</v>
      </c>
      <c r="G30" s="56" t="s">
        <v>9</v>
      </c>
      <c r="H30" s="57">
        <v>17056</v>
      </c>
      <c r="I30" s="55" t="s">
        <v>8</v>
      </c>
      <c r="J30" s="56" t="s">
        <v>9</v>
      </c>
      <c r="K30" s="57">
        <v>69550</v>
      </c>
      <c r="L30" s="55" t="s">
        <v>8</v>
      </c>
      <c r="M30" s="56" t="s">
        <v>9</v>
      </c>
      <c r="N30" s="57">
        <v>105157</v>
      </c>
      <c r="O30" s="55" t="s">
        <v>8</v>
      </c>
      <c r="P30" s="56" t="s">
        <v>9</v>
      </c>
      <c r="Q30" s="57">
        <v>191763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217946</v>
      </c>
      <c r="C31" s="55" t="s">
        <v>8</v>
      </c>
      <c r="D31" s="56" t="s">
        <v>9</v>
      </c>
      <c r="E31" s="57">
        <v>18905</v>
      </c>
      <c r="F31" s="55" t="s">
        <v>8</v>
      </c>
      <c r="G31" s="56" t="s">
        <v>9</v>
      </c>
      <c r="H31" s="57">
        <v>18753</v>
      </c>
      <c r="I31" s="55" t="s">
        <v>8</v>
      </c>
      <c r="J31" s="56" t="s">
        <v>9</v>
      </c>
      <c r="K31" s="57">
        <v>69984</v>
      </c>
      <c r="L31" s="55" t="s">
        <v>8</v>
      </c>
      <c r="M31" s="56" t="s">
        <v>9</v>
      </c>
      <c r="N31" s="57">
        <v>110304</v>
      </c>
      <c r="O31" s="55" t="s">
        <v>8</v>
      </c>
      <c r="P31" s="56" t="s">
        <v>9</v>
      </c>
      <c r="Q31" s="57">
        <v>199041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213028</v>
      </c>
      <c r="C32" s="55" t="s">
        <v>8</v>
      </c>
      <c r="D32" s="56" t="s">
        <v>9</v>
      </c>
      <c r="E32" s="57">
        <v>16540</v>
      </c>
      <c r="F32" s="55" t="s">
        <v>8</v>
      </c>
      <c r="G32" s="56" t="s">
        <v>9</v>
      </c>
      <c r="H32" s="57">
        <v>18690</v>
      </c>
      <c r="I32" s="55" t="s">
        <v>8</v>
      </c>
      <c r="J32" s="56" t="s">
        <v>9</v>
      </c>
      <c r="K32" s="57">
        <v>67524</v>
      </c>
      <c r="L32" s="55" t="s">
        <v>8</v>
      </c>
      <c r="M32" s="56" t="s">
        <v>9</v>
      </c>
      <c r="N32" s="57">
        <v>110274</v>
      </c>
      <c r="O32" s="55" t="s">
        <v>8</v>
      </c>
      <c r="P32" s="56" t="s">
        <v>9</v>
      </c>
      <c r="Q32" s="57">
        <v>196488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229104</v>
      </c>
      <c r="C33" s="55" t="s">
        <v>8</v>
      </c>
      <c r="D33" s="56" t="s">
        <v>9</v>
      </c>
      <c r="E33" s="57">
        <v>21801</v>
      </c>
      <c r="F33" s="55" t="s">
        <v>8</v>
      </c>
      <c r="G33" s="56" t="s">
        <v>9</v>
      </c>
      <c r="H33" s="57">
        <v>22732</v>
      </c>
      <c r="I33" s="55" t="s">
        <v>8</v>
      </c>
      <c r="J33" s="56" t="s">
        <v>9</v>
      </c>
      <c r="K33" s="57">
        <v>77948</v>
      </c>
      <c r="L33" s="55" t="s">
        <v>8</v>
      </c>
      <c r="M33" s="56" t="s">
        <v>9</v>
      </c>
      <c r="N33" s="57">
        <v>106623</v>
      </c>
      <c r="O33" s="55" t="s">
        <v>8</v>
      </c>
      <c r="P33" s="56" t="s">
        <v>9</v>
      </c>
      <c r="Q33" s="57">
        <v>207303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217383</v>
      </c>
      <c r="C34" s="55" t="s">
        <v>8</v>
      </c>
      <c r="D34" s="56" t="s">
        <v>9</v>
      </c>
      <c r="E34" s="57">
        <v>17223</v>
      </c>
      <c r="F34" s="55" t="s">
        <v>8</v>
      </c>
      <c r="G34" s="56" t="s">
        <v>9</v>
      </c>
      <c r="H34" s="57">
        <v>16344</v>
      </c>
      <c r="I34" s="55" t="s">
        <v>8</v>
      </c>
      <c r="J34" s="56" t="s">
        <v>9</v>
      </c>
      <c r="K34" s="57">
        <v>73864</v>
      </c>
      <c r="L34" s="55" t="s">
        <v>8</v>
      </c>
      <c r="M34" s="56" t="s">
        <v>9</v>
      </c>
      <c r="N34" s="57">
        <v>109952</v>
      </c>
      <c r="O34" s="55" t="s">
        <v>8</v>
      </c>
      <c r="P34" s="56" t="s">
        <v>9</v>
      </c>
      <c r="Q34" s="57">
        <v>200160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225728</v>
      </c>
      <c r="C35" s="55" t="s">
        <v>8</v>
      </c>
      <c r="D35" s="56" t="s">
        <v>9</v>
      </c>
      <c r="E35" s="57">
        <v>19534</v>
      </c>
      <c r="F35" s="55" t="s">
        <v>8</v>
      </c>
      <c r="G35" s="56" t="s">
        <v>9</v>
      </c>
      <c r="H35" s="57">
        <v>18866</v>
      </c>
      <c r="I35" s="55" t="s">
        <v>8</v>
      </c>
      <c r="J35" s="56" t="s">
        <v>9</v>
      </c>
      <c r="K35" s="57">
        <v>71129</v>
      </c>
      <c r="L35" s="55" t="s">
        <v>8</v>
      </c>
      <c r="M35" s="56" t="s">
        <v>9</v>
      </c>
      <c r="N35" s="57">
        <v>116199</v>
      </c>
      <c r="O35" s="55" t="s">
        <v>8</v>
      </c>
      <c r="P35" s="56" t="s">
        <v>9</v>
      </c>
      <c r="Q35" s="57">
        <v>206194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223143</v>
      </c>
      <c r="C36" s="55" t="s">
        <v>8</v>
      </c>
      <c r="D36" s="56" t="s">
        <v>9</v>
      </c>
      <c r="E36" s="57">
        <v>18350</v>
      </c>
      <c r="F36" s="55" t="s">
        <v>8</v>
      </c>
      <c r="G36" s="56" t="s">
        <v>9</v>
      </c>
      <c r="H36" s="57">
        <v>18900</v>
      </c>
      <c r="I36" s="55" t="s">
        <v>8</v>
      </c>
      <c r="J36" s="56" t="s">
        <v>9</v>
      </c>
      <c r="K36" s="57">
        <v>69411</v>
      </c>
      <c r="L36" s="55" t="s">
        <v>8</v>
      </c>
      <c r="M36" s="56" t="s">
        <v>9</v>
      </c>
      <c r="N36" s="57">
        <v>116482</v>
      </c>
      <c r="O36" s="55" t="s">
        <v>8</v>
      </c>
      <c r="P36" s="56" t="s">
        <v>9</v>
      </c>
      <c r="Q36" s="57">
        <v>204793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239223</v>
      </c>
      <c r="C37" s="55" t="s">
        <v>8</v>
      </c>
      <c r="D37" s="56" t="s">
        <v>9</v>
      </c>
      <c r="E37" s="57">
        <v>23770</v>
      </c>
      <c r="F37" s="55" t="s">
        <v>8</v>
      </c>
      <c r="G37" s="56" t="s">
        <v>9</v>
      </c>
      <c r="H37" s="57">
        <v>23325</v>
      </c>
      <c r="I37" s="55" t="s">
        <v>8</v>
      </c>
      <c r="J37" s="56" t="s">
        <v>9</v>
      </c>
      <c r="K37" s="57">
        <v>79858</v>
      </c>
      <c r="L37" s="55" t="s">
        <v>8</v>
      </c>
      <c r="M37" s="56" t="s">
        <v>9</v>
      </c>
      <c r="N37" s="57">
        <v>112270</v>
      </c>
      <c r="O37" s="55" t="s">
        <v>8</v>
      </c>
      <c r="P37" s="56" t="s">
        <v>9</v>
      </c>
      <c r="Q37" s="57">
        <v>215453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223969</v>
      </c>
      <c r="C38" s="55" t="s">
        <v>8</v>
      </c>
      <c r="D38" s="56" t="s">
        <v>9</v>
      </c>
      <c r="E38" s="57">
        <v>20400</v>
      </c>
      <c r="F38" s="55" t="s">
        <v>8</v>
      </c>
      <c r="G38" s="56" t="s">
        <v>9</v>
      </c>
      <c r="H38" s="57">
        <v>16603</v>
      </c>
      <c r="I38" s="55" t="s">
        <v>8</v>
      </c>
      <c r="J38" s="56" t="s">
        <v>9</v>
      </c>
      <c r="K38" s="57">
        <v>71475</v>
      </c>
      <c r="L38" s="55" t="s">
        <v>8</v>
      </c>
      <c r="M38" s="56" t="s">
        <v>9</v>
      </c>
      <c r="N38" s="57">
        <v>115491</v>
      </c>
      <c r="O38" s="55" t="s">
        <v>8</v>
      </c>
      <c r="P38" s="56" t="s">
        <v>9</v>
      </c>
      <c r="Q38" s="57">
        <v>203569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239269</v>
      </c>
      <c r="C39" s="55" t="s">
        <v>8</v>
      </c>
      <c r="D39" s="56" t="s">
        <v>9</v>
      </c>
      <c r="E39" s="57">
        <v>25176</v>
      </c>
      <c r="F39" s="55" t="s">
        <v>8</v>
      </c>
      <c r="G39" s="56" t="s">
        <v>9</v>
      </c>
      <c r="H39" s="57">
        <v>20138</v>
      </c>
      <c r="I39" s="55" t="s">
        <v>8</v>
      </c>
      <c r="J39" s="56" t="s">
        <v>9</v>
      </c>
      <c r="K39" s="57">
        <v>71624</v>
      </c>
      <c r="L39" s="55" t="s">
        <v>8</v>
      </c>
      <c r="M39" s="56" t="s">
        <v>9</v>
      </c>
      <c r="N39" s="57">
        <v>122331</v>
      </c>
      <c r="O39" s="55" t="s">
        <v>8</v>
      </c>
      <c r="P39" s="56" t="s">
        <v>9</v>
      </c>
      <c r="Q39" s="57">
        <v>214093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229996</v>
      </c>
      <c r="C40" s="55" t="s">
        <v>8</v>
      </c>
      <c r="D40" s="56" t="s">
        <v>9</v>
      </c>
      <c r="E40" s="57">
        <v>21432</v>
      </c>
      <c r="F40" s="55" t="s">
        <v>8</v>
      </c>
      <c r="G40" s="56" t="s">
        <v>9</v>
      </c>
      <c r="H40" s="57">
        <v>19223</v>
      </c>
      <c r="I40" s="55" t="s">
        <v>8</v>
      </c>
      <c r="J40" s="56" t="s">
        <v>9</v>
      </c>
      <c r="K40" s="57">
        <v>67574</v>
      </c>
      <c r="L40" s="55" t="s">
        <v>8</v>
      </c>
      <c r="M40" s="56" t="s">
        <v>9</v>
      </c>
      <c r="N40" s="57">
        <v>121767</v>
      </c>
      <c r="O40" s="55" t="s">
        <v>8</v>
      </c>
      <c r="P40" s="56" t="s">
        <v>9</v>
      </c>
      <c r="Q40" s="57">
        <v>208564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248807</v>
      </c>
      <c r="C41" s="55" t="s">
        <v>8</v>
      </c>
      <c r="D41" s="56" t="s">
        <v>9</v>
      </c>
      <c r="E41" s="57">
        <v>27905</v>
      </c>
      <c r="F41" s="55" t="s">
        <v>8</v>
      </c>
      <c r="G41" s="56" t="s">
        <v>9</v>
      </c>
      <c r="H41" s="57">
        <v>24294</v>
      </c>
      <c r="I41" s="55" t="s">
        <v>8</v>
      </c>
      <c r="J41" s="56" t="s">
        <v>9</v>
      </c>
      <c r="K41" s="57">
        <v>78577</v>
      </c>
      <c r="L41" s="55" t="s">
        <v>8</v>
      </c>
      <c r="M41" s="56" t="s">
        <v>9</v>
      </c>
      <c r="N41" s="57">
        <v>118031</v>
      </c>
      <c r="O41" s="55" t="s">
        <v>8</v>
      </c>
      <c r="P41" s="56" t="s">
        <v>9</v>
      </c>
      <c r="Q41" s="57">
        <v>220902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232291</v>
      </c>
      <c r="C42" s="55" t="s">
        <v>8</v>
      </c>
      <c r="D42" s="56" t="s">
        <v>9</v>
      </c>
      <c r="E42" s="57">
        <v>22275</v>
      </c>
      <c r="F42" s="55" t="s">
        <v>8</v>
      </c>
      <c r="G42" s="56" t="s">
        <v>9</v>
      </c>
      <c r="H42" s="57">
        <v>17725</v>
      </c>
      <c r="I42" s="55" t="s">
        <v>8</v>
      </c>
      <c r="J42" s="56" t="s">
        <v>9</v>
      </c>
      <c r="K42" s="57">
        <v>72157</v>
      </c>
      <c r="L42" s="55" t="s">
        <v>8</v>
      </c>
      <c r="M42" s="56" t="s">
        <v>9</v>
      </c>
      <c r="N42" s="57">
        <v>120134</v>
      </c>
      <c r="O42" s="55" t="s">
        <v>8</v>
      </c>
      <c r="P42" s="56" t="s">
        <v>9</v>
      </c>
      <c r="Q42" s="57">
        <v>210016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246583</v>
      </c>
      <c r="C43" s="55" t="s">
        <v>8</v>
      </c>
      <c r="D43" s="56" t="s">
        <v>9</v>
      </c>
      <c r="E43" s="57">
        <v>25512</v>
      </c>
      <c r="F43" s="55" t="s">
        <v>8</v>
      </c>
      <c r="G43" s="56" t="s">
        <v>9</v>
      </c>
      <c r="H43" s="57">
        <v>20791</v>
      </c>
      <c r="I43" s="55" t="s">
        <v>8</v>
      </c>
      <c r="J43" s="56" t="s">
        <v>9</v>
      </c>
      <c r="K43" s="57">
        <v>72242</v>
      </c>
      <c r="L43" s="55" t="s">
        <v>8</v>
      </c>
      <c r="M43" s="56" t="s">
        <v>9</v>
      </c>
      <c r="N43" s="57">
        <v>128038</v>
      </c>
      <c r="O43" s="55" t="s">
        <v>8</v>
      </c>
      <c r="P43" s="56" t="s">
        <v>9</v>
      </c>
      <c r="Q43" s="57">
        <v>221071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242476</v>
      </c>
      <c r="C44" s="55" t="s">
        <v>8</v>
      </c>
      <c r="D44" s="56" t="s">
        <v>9</v>
      </c>
      <c r="E44" s="57">
        <v>23883</v>
      </c>
      <c r="F44" s="55" t="s">
        <v>8</v>
      </c>
      <c r="G44" s="56" t="s">
        <v>9</v>
      </c>
      <c r="H44" s="57">
        <v>20971</v>
      </c>
      <c r="I44" s="55" t="s">
        <v>8</v>
      </c>
      <c r="J44" s="56" t="s">
        <v>9</v>
      </c>
      <c r="K44" s="57">
        <v>69519</v>
      </c>
      <c r="L44" s="55" t="s">
        <v>8</v>
      </c>
      <c r="M44" s="56" t="s">
        <v>9</v>
      </c>
      <c r="N44" s="57">
        <v>128103</v>
      </c>
      <c r="O44" s="55" t="s">
        <v>8</v>
      </c>
      <c r="P44" s="56" t="s">
        <v>9</v>
      </c>
      <c r="Q44" s="57">
        <v>218593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263707</v>
      </c>
      <c r="C45" s="55" t="s">
        <v>8</v>
      </c>
      <c r="D45" s="56" t="s">
        <v>9</v>
      </c>
      <c r="E45" s="57">
        <v>30807</v>
      </c>
      <c r="F45" s="55" t="s">
        <v>8</v>
      </c>
      <c r="G45" s="56" t="s">
        <v>9</v>
      </c>
      <c r="H45" s="57">
        <v>25465</v>
      </c>
      <c r="I45" s="55" t="s">
        <v>8</v>
      </c>
      <c r="J45" s="56" t="s">
        <v>9</v>
      </c>
      <c r="K45" s="57">
        <v>82358</v>
      </c>
      <c r="L45" s="55" t="s">
        <v>8</v>
      </c>
      <c r="M45" s="56" t="s">
        <v>9</v>
      </c>
      <c r="N45" s="57">
        <v>125077</v>
      </c>
      <c r="O45" s="55" t="s">
        <v>8</v>
      </c>
      <c r="P45" s="56" t="s">
        <v>9</v>
      </c>
      <c r="Q45" s="57">
        <v>232900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243022</v>
      </c>
      <c r="C46" s="55" t="s">
        <v>8</v>
      </c>
      <c r="D46" s="56" t="s">
        <v>9</v>
      </c>
      <c r="E46" s="57">
        <v>24875</v>
      </c>
      <c r="F46" s="55" t="s">
        <v>8</v>
      </c>
      <c r="G46" s="56" t="s">
        <v>9</v>
      </c>
      <c r="H46" s="57">
        <v>18820</v>
      </c>
      <c r="I46" s="55" t="s">
        <v>8</v>
      </c>
      <c r="J46" s="56" t="s">
        <v>9</v>
      </c>
      <c r="K46" s="57">
        <v>75236</v>
      </c>
      <c r="L46" s="55" t="s">
        <v>8</v>
      </c>
      <c r="M46" s="56" t="s">
        <v>9</v>
      </c>
      <c r="N46" s="57">
        <v>124091</v>
      </c>
      <c r="O46" s="55" t="s">
        <v>8</v>
      </c>
      <c r="P46" s="56" t="s">
        <v>9</v>
      </c>
      <c r="Q46" s="57">
        <v>218147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256687</v>
      </c>
      <c r="C47" s="55" t="s">
        <v>8</v>
      </c>
      <c r="D47" s="56" t="s">
        <v>9</v>
      </c>
      <c r="E47" s="57">
        <v>29523</v>
      </c>
      <c r="F47" s="55" t="s">
        <v>8</v>
      </c>
      <c r="G47" s="56" t="s">
        <v>9</v>
      </c>
      <c r="H47" s="57">
        <v>21890</v>
      </c>
      <c r="I47" s="55" t="s">
        <v>8</v>
      </c>
      <c r="J47" s="56" t="s">
        <v>9</v>
      </c>
      <c r="K47" s="57">
        <v>72772</v>
      </c>
      <c r="L47" s="55" t="s">
        <v>8</v>
      </c>
      <c r="M47" s="56" t="s">
        <v>9</v>
      </c>
      <c r="N47" s="57">
        <v>132502</v>
      </c>
      <c r="O47" s="55" t="s">
        <v>8</v>
      </c>
      <c r="P47" s="56" t="s">
        <v>9</v>
      </c>
      <c r="Q47" s="57">
        <v>227164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252170</v>
      </c>
      <c r="C48" s="55" t="s">
        <v>8</v>
      </c>
      <c r="D48" s="56" t="s">
        <v>9</v>
      </c>
      <c r="E48" s="57">
        <v>24916</v>
      </c>
      <c r="F48" s="55" t="s">
        <v>8</v>
      </c>
      <c r="G48" s="56" t="s">
        <v>9</v>
      </c>
      <c r="H48" s="57">
        <v>21928</v>
      </c>
      <c r="I48" s="55" t="s">
        <v>8</v>
      </c>
      <c r="J48" s="56" t="s">
        <v>9</v>
      </c>
      <c r="K48" s="57">
        <v>72335</v>
      </c>
      <c r="L48" s="55" t="s">
        <v>8</v>
      </c>
      <c r="M48" s="56" t="s">
        <v>9</v>
      </c>
      <c r="N48" s="57">
        <v>132991</v>
      </c>
      <c r="O48" s="55" t="s">
        <v>8</v>
      </c>
      <c r="P48" s="56" t="s">
        <v>9</v>
      </c>
      <c r="Q48" s="57">
        <v>227254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278368</v>
      </c>
      <c r="C49" s="55" t="s">
        <v>8</v>
      </c>
      <c r="D49" s="56" t="s">
        <v>9</v>
      </c>
      <c r="E49" s="57">
        <v>35757</v>
      </c>
      <c r="F49" s="55" t="s">
        <v>8</v>
      </c>
      <c r="G49" s="56" t="s">
        <v>9</v>
      </c>
      <c r="H49" s="57">
        <v>27256</v>
      </c>
      <c r="I49" s="55" t="s">
        <v>8</v>
      </c>
      <c r="J49" s="56" t="s">
        <v>9</v>
      </c>
      <c r="K49" s="57">
        <v>84927</v>
      </c>
      <c r="L49" s="55" t="s">
        <v>8</v>
      </c>
      <c r="M49" s="56" t="s">
        <v>9</v>
      </c>
      <c r="N49" s="57">
        <v>130428</v>
      </c>
      <c r="O49" s="55" t="s">
        <v>8</v>
      </c>
      <c r="P49" s="56" t="s">
        <v>9</v>
      </c>
      <c r="Q49" s="57">
        <v>242611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258698</v>
      </c>
      <c r="C50" s="55" t="s">
        <v>8</v>
      </c>
      <c r="D50" s="56" t="s">
        <v>9</v>
      </c>
      <c r="E50" s="57">
        <v>27775</v>
      </c>
      <c r="F50" s="55" t="s">
        <v>8</v>
      </c>
      <c r="G50" s="56" t="s">
        <v>9</v>
      </c>
      <c r="H50" s="57">
        <v>21130</v>
      </c>
      <c r="I50" s="55" t="s">
        <v>8</v>
      </c>
      <c r="J50" s="56" t="s">
        <v>9</v>
      </c>
      <c r="K50" s="57">
        <v>76197</v>
      </c>
      <c r="L50" s="55" t="s">
        <v>8</v>
      </c>
      <c r="M50" s="56" t="s">
        <v>9</v>
      </c>
      <c r="N50" s="57">
        <v>133596</v>
      </c>
      <c r="O50" s="55" t="s">
        <v>8</v>
      </c>
      <c r="P50" s="56" t="s">
        <v>9</v>
      </c>
      <c r="Q50" s="57">
        <v>230923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274230</v>
      </c>
      <c r="C51" s="55" t="s">
        <v>8</v>
      </c>
      <c r="D51" s="56" t="s">
        <v>9</v>
      </c>
      <c r="E51" s="57">
        <v>33046</v>
      </c>
      <c r="F51" s="55" t="s">
        <v>8</v>
      </c>
      <c r="G51" s="56" t="s">
        <v>9</v>
      </c>
      <c r="H51" s="57">
        <v>23838</v>
      </c>
      <c r="I51" s="55" t="s">
        <v>8</v>
      </c>
      <c r="J51" s="56" t="s">
        <v>9</v>
      </c>
      <c r="K51" s="57">
        <v>76364</v>
      </c>
      <c r="L51" s="55" t="s">
        <v>8</v>
      </c>
      <c r="M51" s="56" t="s">
        <v>9</v>
      </c>
      <c r="N51" s="57">
        <v>140982</v>
      </c>
      <c r="O51" s="55" t="s">
        <v>8</v>
      </c>
      <c r="P51" s="56" t="s">
        <v>9</v>
      </c>
      <c r="Q51" s="57">
        <v>241184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267579</v>
      </c>
      <c r="C52" s="55" t="s">
        <v>8</v>
      </c>
      <c r="D52" s="56" t="s">
        <v>9</v>
      </c>
      <c r="E52" s="57">
        <v>29366</v>
      </c>
      <c r="F52" s="55" t="s">
        <v>8</v>
      </c>
      <c r="G52" s="56" t="s">
        <v>9</v>
      </c>
      <c r="H52" s="57">
        <v>23899</v>
      </c>
      <c r="I52" s="55" t="s">
        <v>8</v>
      </c>
      <c r="J52" s="56" t="s">
        <v>9</v>
      </c>
      <c r="K52" s="57">
        <v>73834</v>
      </c>
      <c r="L52" s="55" t="s">
        <v>8</v>
      </c>
      <c r="M52" s="56" t="s">
        <v>9</v>
      </c>
      <c r="N52" s="57">
        <v>140480</v>
      </c>
      <c r="O52" s="55" t="s">
        <v>8</v>
      </c>
      <c r="P52" s="56" t="s">
        <v>9</v>
      </c>
      <c r="Q52" s="57">
        <v>238213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286358</v>
      </c>
      <c r="C53" s="55" t="s">
        <v>8</v>
      </c>
      <c r="D53" s="56" t="s">
        <v>9</v>
      </c>
      <c r="E53" s="57">
        <v>35135</v>
      </c>
      <c r="F53" s="55" t="s">
        <v>8</v>
      </c>
      <c r="G53" s="56" t="s">
        <v>9</v>
      </c>
      <c r="H53" s="57">
        <v>27935</v>
      </c>
      <c r="I53" s="55" t="s">
        <v>8</v>
      </c>
      <c r="J53" s="56" t="s">
        <v>9</v>
      </c>
      <c r="K53" s="57">
        <v>83259</v>
      </c>
      <c r="L53" s="55" t="s">
        <v>8</v>
      </c>
      <c r="M53" s="56" t="s">
        <v>9</v>
      </c>
      <c r="N53" s="57">
        <v>140029</v>
      </c>
      <c r="O53" s="55" t="s">
        <v>8</v>
      </c>
      <c r="P53" s="56" t="s">
        <v>9</v>
      </c>
      <c r="Q53" s="57">
        <v>251223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268102</v>
      </c>
      <c r="C54" s="55" t="s">
        <v>8</v>
      </c>
      <c r="D54" s="56" t="s">
        <v>9</v>
      </c>
      <c r="E54" s="57">
        <v>27068</v>
      </c>
      <c r="F54" s="55" t="s">
        <v>8</v>
      </c>
      <c r="G54" s="56" t="s">
        <v>9</v>
      </c>
      <c r="H54" s="57">
        <v>21793</v>
      </c>
      <c r="I54" s="55" t="s">
        <v>8</v>
      </c>
      <c r="J54" s="56" t="s">
        <v>9</v>
      </c>
      <c r="K54" s="57">
        <v>79899</v>
      </c>
      <c r="L54" s="55" t="s">
        <v>8</v>
      </c>
      <c r="M54" s="56" t="s">
        <v>9</v>
      </c>
      <c r="N54" s="57">
        <v>139342</v>
      </c>
      <c r="O54" s="55" t="s">
        <v>8</v>
      </c>
      <c r="P54" s="56" t="s">
        <v>9</v>
      </c>
      <c r="Q54" s="57">
        <v>241034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280760</v>
      </c>
      <c r="C55" s="55" t="s">
        <v>8</v>
      </c>
      <c r="D55" s="56" t="s">
        <v>9</v>
      </c>
      <c r="E55" s="57">
        <v>30392</v>
      </c>
      <c r="F55" s="55" t="s">
        <v>8</v>
      </c>
      <c r="G55" s="56" t="s">
        <v>9</v>
      </c>
      <c r="H55" s="57">
        <v>24313</v>
      </c>
      <c r="I55" s="55" t="s">
        <v>8</v>
      </c>
      <c r="J55" s="56" t="s">
        <v>9</v>
      </c>
      <c r="K55" s="57">
        <v>79956</v>
      </c>
      <c r="L55" s="55" t="s">
        <v>8</v>
      </c>
      <c r="M55" s="56" t="s">
        <v>9</v>
      </c>
      <c r="N55" s="57">
        <v>146099</v>
      </c>
      <c r="O55" s="55" t="s">
        <v>8</v>
      </c>
      <c r="P55" s="56" t="s">
        <v>9</v>
      </c>
      <c r="Q55" s="57">
        <v>250368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275645</v>
      </c>
      <c r="C56" s="55" t="s">
        <v>8</v>
      </c>
      <c r="D56" s="56" t="s">
        <v>9</v>
      </c>
      <c r="E56" s="57">
        <v>28372</v>
      </c>
      <c r="F56" s="55" t="s">
        <v>8</v>
      </c>
      <c r="G56" s="56" t="s">
        <v>9</v>
      </c>
      <c r="H56" s="57">
        <v>24450</v>
      </c>
      <c r="I56" s="55" t="s">
        <v>8</v>
      </c>
      <c r="J56" s="56" t="s">
        <v>9</v>
      </c>
      <c r="K56" s="57">
        <v>77531</v>
      </c>
      <c r="L56" s="55" t="s">
        <v>8</v>
      </c>
      <c r="M56" s="56" t="s">
        <v>9</v>
      </c>
      <c r="N56" s="57">
        <v>145292</v>
      </c>
      <c r="O56" s="55" t="s">
        <v>8</v>
      </c>
      <c r="P56" s="56" t="s">
        <v>9</v>
      </c>
      <c r="Q56" s="57">
        <v>247273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291314</v>
      </c>
      <c r="C57" s="55" t="s">
        <v>8</v>
      </c>
      <c r="D57" s="56" t="s">
        <v>9</v>
      </c>
      <c r="E57" s="57">
        <v>32680</v>
      </c>
      <c r="F57" s="55" t="s">
        <v>8</v>
      </c>
      <c r="G57" s="56" t="s">
        <v>9</v>
      </c>
      <c r="H57" s="57">
        <v>28450</v>
      </c>
      <c r="I57" s="55" t="s">
        <v>8</v>
      </c>
      <c r="J57" s="56" t="s">
        <v>9</v>
      </c>
      <c r="K57" s="57">
        <v>88906</v>
      </c>
      <c r="L57" s="55" t="s">
        <v>8</v>
      </c>
      <c r="M57" s="56" t="s">
        <v>9</v>
      </c>
      <c r="N57" s="57">
        <v>141278</v>
      </c>
      <c r="O57" s="55" t="s">
        <v>8</v>
      </c>
      <c r="P57" s="56" t="s">
        <v>9</v>
      </c>
      <c r="Q57" s="57">
        <v>258634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277365</v>
      </c>
      <c r="C58" s="55" t="s">
        <v>8</v>
      </c>
      <c r="D58" s="56" t="s">
        <v>9</v>
      </c>
      <c r="E58" s="57">
        <v>26799</v>
      </c>
      <c r="F58" s="55" t="s">
        <v>8</v>
      </c>
      <c r="G58" s="56" t="s">
        <v>9</v>
      </c>
      <c r="H58" s="57">
        <v>23359</v>
      </c>
      <c r="I58" s="55" t="s">
        <v>8</v>
      </c>
      <c r="J58" s="56" t="s">
        <v>9</v>
      </c>
      <c r="K58" s="57">
        <v>84760</v>
      </c>
      <c r="L58" s="55" t="s">
        <v>8</v>
      </c>
      <c r="M58" s="56" t="s">
        <v>9</v>
      </c>
      <c r="N58" s="57">
        <v>142447</v>
      </c>
      <c r="O58" s="55" t="s">
        <v>8</v>
      </c>
      <c r="P58" s="56" t="s">
        <v>9</v>
      </c>
      <c r="Q58" s="57">
        <v>250566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292556</v>
      </c>
      <c r="C59" s="55" t="s">
        <v>8</v>
      </c>
      <c r="D59" s="56" t="s">
        <v>9</v>
      </c>
      <c r="E59" s="57">
        <v>31720</v>
      </c>
      <c r="F59" s="55" t="s">
        <v>8</v>
      </c>
      <c r="G59" s="56" t="s">
        <v>9</v>
      </c>
      <c r="H59" s="57">
        <v>26837</v>
      </c>
      <c r="I59" s="55" t="s">
        <v>8</v>
      </c>
      <c r="J59" s="56" t="s">
        <v>9</v>
      </c>
      <c r="K59" s="57">
        <v>83977</v>
      </c>
      <c r="L59" s="55" t="s">
        <v>8</v>
      </c>
      <c r="M59" s="56" t="s">
        <v>9</v>
      </c>
      <c r="N59" s="57">
        <v>150022</v>
      </c>
      <c r="O59" s="55" t="s">
        <v>8</v>
      </c>
      <c r="P59" s="56" t="s">
        <v>9</v>
      </c>
      <c r="Q59" s="57">
        <v>260836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287598</v>
      </c>
      <c r="C60" s="55" t="s">
        <v>8</v>
      </c>
      <c r="D60" s="56" t="s">
        <v>9</v>
      </c>
      <c r="E60" s="57">
        <v>29267</v>
      </c>
      <c r="F60" s="55" t="s">
        <v>8</v>
      </c>
      <c r="G60" s="56" t="s">
        <v>9</v>
      </c>
      <c r="H60" s="57">
        <v>26777</v>
      </c>
      <c r="I60" s="55" t="s">
        <v>8</v>
      </c>
      <c r="J60" s="56" t="s">
        <v>9</v>
      </c>
      <c r="K60" s="57">
        <v>82797</v>
      </c>
      <c r="L60" s="55" t="s">
        <v>8</v>
      </c>
      <c r="M60" s="56" t="s">
        <v>9</v>
      </c>
      <c r="N60" s="57">
        <v>148757</v>
      </c>
      <c r="O60" s="55" t="s">
        <v>8</v>
      </c>
      <c r="P60" s="56" t="s">
        <v>9</v>
      </c>
      <c r="Q60" s="57">
        <v>258331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306904</v>
      </c>
      <c r="C61" s="55" t="s">
        <v>8</v>
      </c>
      <c r="D61" s="56" t="s">
        <v>9</v>
      </c>
      <c r="E61" s="57">
        <v>34599</v>
      </c>
      <c r="F61" s="55" t="s">
        <v>8</v>
      </c>
      <c r="G61" s="56" t="s">
        <v>9</v>
      </c>
      <c r="H61" s="57">
        <v>31564</v>
      </c>
      <c r="I61" s="55" t="s">
        <v>8</v>
      </c>
      <c r="J61" s="56" t="s">
        <v>9</v>
      </c>
      <c r="K61" s="57">
        <v>96168</v>
      </c>
      <c r="L61" s="55" t="s">
        <v>8</v>
      </c>
      <c r="M61" s="56" t="s">
        <v>9</v>
      </c>
      <c r="N61" s="57">
        <v>144573</v>
      </c>
      <c r="O61" s="55" t="s">
        <v>8</v>
      </c>
      <c r="P61" s="56" t="s">
        <v>9</v>
      </c>
      <c r="Q61" s="57">
        <v>272305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287590</v>
      </c>
      <c r="C62" s="55" t="s">
        <v>8</v>
      </c>
      <c r="D62" s="56" t="s">
        <v>9</v>
      </c>
      <c r="E62" s="57">
        <v>28611</v>
      </c>
      <c r="F62" s="55" t="s">
        <v>8</v>
      </c>
      <c r="G62" s="56" t="s">
        <v>9</v>
      </c>
      <c r="H62" s="57">
        <v>24063</v>
      </c>
      <c r="I62" s="55" t="s">
        <v>8</v>
      </c>
      <c r="J62" s="56" t="s">
        <v>9</v>
      </c>
      <c r="K62" s="57">
        <v>88819</v>
      </c>
      <c r="L62" s="55" t="s">
        <v>8</v>
      </c>
      <c r="M62" s="56" t="s">
        <v>9</v>
      </c>
      <c r="N62" s="57">
        <v>146097</v>
      </c>
      <c r="O62" s="55" t="s">
        <v>8</v>
      </c>
      <c r="P62" s="56" t="s">
        <v>9</v>
      </c>
      <c r="Q62" s="57">
        <v>258979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300937</v>
      </c>
      <c r="C63" s="55" t="s">
        <v>8</v>
      </c>
      <c r="D63" s="56" t="s">
        <v>9</v>
      </c>
      <c r="E63" s="57">
        <v>33835</v>
      </c>
      <c r="F63" s="55" t="s">
        <v>8</v>
      </c>
      <c r="G63" s="56" t="s">
        <v>9</v>
      </c>
      <c r="H63" s="57">
        <v>26998</v>
      </c>
      <c r="I63" s="55" t="s">
        <v>8</v>
      </c>
      <c r="J63" s="56" t="s">
        <v>9</v>
      </c>
      <c r="K63" s="57">
        <v>88230</v>
      </c>
      <c r="L63" s="55" t="s">
        <v>8</v>
      </c>
      <c r="M63" s="56" t="s">
        <v>9</v>
      </c>
      <c r="N63" s="57">
        <v>151874</v>
      </c>
      <c r="O63" s="55" t="s">
        <v>8</v>
      </c>
      <c r="P63" s="56" t="s">
        <v>9</v>
      </c>
      <c r="Q63" s="57">
        <v>267102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298445</v>
      </c>
      <c r="C64" s="55" t="s">
        <v>8</v>
      </c>
      <c r="D64" s="56" t="s">
        <v>9</v>
      </c>
      <c r="E64" s="57">
        <v>32429</v>
      </c>
      <c r="F64" s="55" t="s">
        <v>8</v>
      </c>
      <c r="G64" s="56" t="s">
        <v>9</v>
      </c>
      <c r="H64" s="57">
        <v>28070</v>
      </c>
      <c r="I64" s="55" t="s">
        <v>8</v>
      </c>
      <c r="J64" s="56" t="s">
        <v>9</v>
      </c>
      <c r="K64" s="57">
        <v>85466</v>
      </c>
      <c r="L64" s="55" t="s">
        <v>8</v>
      </c>
      <c r="M64" s="56" t="s">
        <v>9</v>
      </c>
      <c r="N64" s="57">
        <v>152480</v>
      </c>
      <c r="O64" s="55" t="s">
        <v>8</v>
      </c>
      <c r="P64" s="56" t="s">
        <v>9</v>
      </c>
      <c r="Q64" s="57">
        <v>266016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315484</v>
      </c>
      <c r="C65" s="55" t="s">
        <v>8</v>
      </c>
      <c r="D65" s="56" t="s">
        <v>9</v>
      </c>
      <c r="E65" s="57">
        <v>37776</v>
      </c>
      <c r="F65" s="55" t="s">
        <v>8</v>
      </c>
      <c r="G65" s="56" t="s">
        <v>9</v>
      </c>
      <c r="H65" s="57">
        <v>32162</v>
      </c>
      <c r="I65" s="55" t="s">
        <v>8</v>
      </c>
      <c r="J65" s="56" t="s">
        <v>9</v>
      </c>
      <c r="K65" s="57">
        <v>97795</v>
      </c>
      <c r="L65" s="55" t="s">
        <v>8</v>
      </c>
      <c r="M65" s="56" t="s">
        <v>9</v>
      </c>
      <c r="N65" s="57">
        <v>147751</v>
      </c>
      <c r="O65" s="55" t="s">
        <v>8</v>
      </c>
      <c r="P65" s="56" t="s">
        <v>9</v>
      </c>
      <c r="Q65" s="57">
        <v>277708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301388</v>
      </c>
      <c r="C66" s="55" t="s">
        <v>8</v>
      </c>
      <c r="D66" s="56" t="s">
        <v>9</v>
      </c>
      <c r="E66" s="57">
        <v>31239</v>
      </c>
      <c r="F66" s="55" t="s">
        <v>8</v>
      </c>
      <c r="G66" s="56" t="s">
        <v>9</v>
      </c>
      <c r="H66" s="57">
        <v>25815</v>
      </c>
      <c r="I66" s="55" t="s">
        <v>8</v>
      </c>
      <c r="J66" s="56" t="s">
        <v>9</v>
      </c>
      <c r="K66" s="57">
        <v>91931</v>
      </c>
      <c r="L66" s="55" t="s">
        <v>8</v>
      </c>
      <c r="M66" s="56" t="s">
        <v>9</v>
      </c>
      <c r="N66" s="57">
        <v>152403</v>
      </c>
      <c r="O66" s="55" t="s">
        <v>8</v>
      </c>
      <c r="P66" s="56" t="s">
        <v>9</v>
      </c>
      <c r="Q66" s="57">
        <v>270149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312956</v>
      </c>
      <c r="C67" s="55" t="s">
        <v>8</v>
      </c>
      <c r="D67" s="56" t="s">
        <v>9</v>
      </c>
      <c r="E67" s="57">
        <v>36214</v>
      </c>
      <c r="F67" s="55" t="s">
        <v>8</v>
      </c>
      <c r="G67" s="56" t="s">
        <v>9</v>
      </c>
      <c r="H67" s="57">
        <v>28676</v>
      </c>
      <c r="I67" s="55" t="s">
        <v>8</v>
      </c>
      <c r="J67" s="56" t="s">
        <v>9</v>
      </c>
      <c r="K67" s="57">
        <v>89988</v>
      </c>
      <c r="L67" s="55" t="s">
        <v>8</v>
      </c>
      <c r="M67" s="56" t="s">
        <v>9</v>
      </c>
      <c r="N67" s="57">
        <v>158078</v>
      </c>
      <c r="O67" s="55" t="s">
        <v>8</v>
      </c>
      <c r="P67" s="56" t="s">
        <v>9</v>
      </c>
      <c r="Q67" s="57">
        <v>276742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311082</v>
      </c>
      <c r="C68" s="55" t="s">
        <v>8</v>
      </c>
      <c r="D68" s="56" t="s">
        <v>9</v>
      </c>
      <c r="E68" s="57">
        <v>34662</v>
      </c>
      <c r="F68" s="55" t="s">
        <v>8</v>
      </c>
      <c r="G68" s="56" t="s">
        <v>9</v>
      </c>
      <c r="H68" s="57">
        <v>30048</v>
      </c>
      <c r="I68" s="55" t="s">
        <v>8</v>
      </c>
      <c r="J68" s="56" t="s">
        <v>9</v>
      </c>
      <c r="K68" s="57">
        <v>88536</v>
      </c>
      <c r="L68" s="55" t="s">
        <v>8</v>
      </c>
      <c r="M68" s="56" t="s">
        <v>9</v>
      </c>
      <c r="N68" s="57">
        <v>157836</v>
      </c>
      <c r="O68" s="55" t="s">
        <v>8</v>
      </c>
      <c r="P68" s="56" t="s">
        <v>9</v>
      </c>
      <c r="Q68" s="57">
        <v>276420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329809</v>
      </c>
      <c r="C69" s="55" t="s">
        <v>8</v>
      </c>
      <c r="D69" s="56" t="s">
        <v>9</v>
      </c>
      <c r="E69" s="57">
        <v>39631</v>
      </c>
      <c r="F69" s="55" t="s">
        <v>8</v>
      </c>
      <c r="G69" s="56" t="s">
        <v>9</v>
      </c>
      <c r="H69" s="57">
        <v>33862</v>
      </c>
      <c r="I69" s="55" t="s">
        <v>8</v>
      </c>
      <c r="J69" s="56" t="s">
        <v>9</v>
      </c>
      <c r="K69" s="57">
        <v>102309</v>
      </c>
      <c r="L69" s="55" t="s">
        <v>8</v>
      </c>
      <c r="M69" s="56" t="s">
        <v>9</v>
      </c>
      <c r="N69" s="57">
        <v>154007</v>
      </c>
      <c r="O69" s="55" t="s">
        <v>8</v>
      </c>
      <c r="P69" s="56" t="s">
        <v>9</v>
      </c>
      <c r="Q69" s="57">
        <v>290178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308569</v>
      </c>
      <c r="C70" s="55" t="s">
        <v>8</v>
      </c>
      <c r="D70" s="56" t="s">
        <v>9</v>
      </c>
      <c r="E70" s="57">
        <v>31714</v>
      </c>
      <c r="F70" s="55" t="s">
        <v>8</v>
      </c>
      <c r="G70" s="56" t="s">
        <v>9</v>
      </c>
      <c r="H70" s="57">
        <v>26697</v>
      </c>
      <c r="I70" s="55" t="s">
        <v>8</v>
      </c>
      <c r="J70" s="56" t="s">
        <v>9</v>
      </c>
      <c r="K70" s="57">
        <v>93562</v>
      </c>
      <c r="L70" s="55" t="s">
        <v>8</v>
      </c>
      <c r="M70" s="56" t="s">
        <v>9</v>
      </c>
      <c r="N70" s="57">
        <v>156596</v>
      </c>
      <c r="O70" s="55" t="s">
        <v>8</v>
      </c>
      <c r="P70" s="56" t="s">
        <v>9</v>
      </c>
      <c r="Q70" s="57">
        <v>276855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327528</v>
      </c>
      <c r="C71" s="55" t="s">
        <v>8</v>
      </c>
      <c r="D71" s="56" t="s">
        <v>9</v>
      </c>
      <c r="E71" s="57">
        <v>39235</v>
      </c>
      <c r="F71" s="55" t="s">
        <v>8</v>
      </c>
      <c r="G71" s="56" t="s">
        <v>9</v>
      </c>
      <c r="H71" s="57">
        <v>31116</v>
      </c>
      <c r="I71" s="55" t="s">
        <v>8</v>
      </c>
      <c r="J71" s="56" t="s">
        <v>9</v>
      </c>
      <c r="K71" s="57">
        <v>92016</v>
      </c>
      <c r="L71" s="55" t="s">
        <v>8</v>
      </c>
      <c r="M71" s="56" t="s">
        <v>9</v>
      </c>
      <c r="N71" s="57">
        <v>165161</v>
      </c>
      <c r="O71" s="55" t="s">
        <v>8</v>
      </c>
      <c r="P71" s="56" t="s">
        <v>9</v>
      </c>
      <c r="Q71" s="57">
        <v>288293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326447</v>
      </c>
      <c r="C72" s="55" t="s">
        <v>8</v>
      </c>
      <c r="D72" s="56" t="s">
        <v>9</v>
      </c>
      <c r="E72" s="57">
        <v>37761</v>
      </c>
      <c r="F72" s="55" t="s">
        <v>8</v>
      </c>
      <c r="G72" s="56" t="s">
        <v>9</v>
      </c>
      <c r="H72" s="57">
        <v>32063</v>
      </c>
      <c r="I72" s="55" t="s">
        <v>8</v>
      </c>
      <c r="J72" s="56" t="s">
        <v>9</v>
      </c>
      <c r="K72" s="57">
        <v>91078</v>
      </c>
      <c r="L72" s="55" t="s">
        <v>8</v>
      </c>
      <c r="M72" s="56" t="s">
        <v>9</v>
      </c>
      <c r="N72" s="57">
        <v>165545</v>
      </c>
      <c r="O72" s="55" t="s">
        <v>8</v>
      </c>
      <c r="P72" s="56" t="s">
        <v>9</v>
      </c>
      <c r="Q72" s="57">
        <v>288686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344841</v>
      </c>
      <c r="C73" s="55" t="s">
        <v>8</v>
      </c>
      <c r="D73" s="56" t="s">
        <v>9</v>
      </c>
      <c r="E73" s="57">
        <v>43717</v>
      </c>
      <c r="F73" s="55" t="s">
        <v>8</v>
      </c>
      <c r="G73" s="56" t="s">
        <v>9</v>
      </c>
      <c r="H73" s="57">
        <v>36175</v>
      </c>
      <c r="I73" s="55" t="s">
        <v>8</v>
      </c>
      <c r="J73" s="56" t="s">
        <v>9</v>
      </c>
      <c r="K73" s="57">
        <v>104482</v>
      </c>
      <c r="L73" s="55" t="s">
        <v>8</v>
      </c>
      <c r="M73" s="56" t="s">
        <v>9</v>
      </c>
      <c r="N73" s="57">
        <v>160467</v>
      </c>
      <c r="O73" s="55" t="s">
        <v>8</v>
      </c>
      <c r="P73" s="56" t="s">
        <v>9</v>
      </c>
      <c r="Q73" s="57">
        <v>301124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324393</v>
      </c>
      <c r="C74" s="55" t="s">
        <v>8</v>
      </c>
      <c r="D74" s="56" t="s">
        <v>9</v>
      </c>
      <c r="E74" s="57">
        <v>32729</v>
      </c>
      <c r="F74" s="55" t="s">
        <v>8</v>
      </c>
      <c r="G74" s="56" t="s">
        <v>9</v>
      </c>
      <c r="H74" s="57">
        <v>28138</v>
      </c>
      <c r="I74" s="55" t="s">
        <v>8</v>
      </c>
      <c r="J74" s="56" t="s">
        <v>9</v>
      </c>
      <c r="K74" s="57">
        <v>97409</v>
      </c>
      <c r="L74" s="55" t="s">
        <v>8</v>
      </c>
      <c r="M74" s="56" t="s">
        <v>9</v>
      </c>
      <c r="N74" s="57">
        <v>166117</v>
      </c>
      <c r="O74" s="55" t="s">
        <v>8</v>
      </c>
      <c r="P74" s="56" t="s">
        <v>9</v>
      </c>
      <c r="Q74" s="57">
        <v>291664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343146</v>
      </c>
      <c r="C75" s="55" t="s">
        <v>8</v>
      </c>
      <c r="D75" s="56" t="s">
        <v>9</v>
      </c>
      <c r="E75" s="57">
        <v>40198</v>
      </c>
      <c r="F75" s="55" t="s">
        <v>8</v>
      </c>
      <c r="G75" s="56" t="s">
        <v>9</v>
      </c>
      <c r="H75" s="57">
        <v>33044</v>
      </c>
      <c r="I75" s="55" t="s">
        <v>8</v>
      </c>
      <c r="J75" s="56" t="s">
        <v>9</v>
      </c>
      <c r="K75" s="57">
        <v>96872</v>
      </c>
      <c r="L75" s="55" t="s">
        <v>8</v>
      </c>
      <c r="M75" s="56" t="s">
        <v>9</v>
      </c>
      <c r="N75" s="57">
        <v>173032</v>
      </c>
      <c r="O75" s="55" t="s">
        <v>8</v>
      </c>
      <c r="P75" s="56" t="s">
        <v>9</v>
      </c>
      <c r="Q75" s="57">
        <v>302948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338061</v>
      </c>
      <c r="C76" s="55" t="s">
        <v>8</v>
      </c>
      <c r="D76" s="56" t="s">
        <v>9</v>
      </c>
      <c r="E76" s="57">
        <v>38198</v>
      </c>
      <c r="F76" s="55" t="s">
        <v>8</v>
      </c>
      <c r="G76" s="56" t="s">
        <v>9</v>
      </c>
      <c r="H76" s="57">
        <v>33346</v>
      </c>
      <c r="I76" s="55" t="s">
        <v>8</v>
      </c>
      <c r="J76" s="56" t="s">
        <v>9</v>
      </c>
      <c r="K76" s="57">
        <v>93667</v>
      </c>
      <c r="L76" s="55" t="s">
        <v>8</v>
      </c>
      <c r="M76" s="56" t="s">
        <v>9</v>
      </c>
      <c r="N76" s="57">
        <v>172850</v>
      </c>
      <c r="O76" s="55" t="s">
        <v>8</v>
      </c>
      <c r="P76" s="56" t="s">
        <v>9</v>
      </c>
      <c r="Q76" s="57">
        <v>299863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359073</v>
      </c>
      <c r="C77" s="55" t="s">
        <v>8</v>
      </c>
      <c r="D77" s="56" t="s">
        <v>9</v>
      </c>
      <c r="E77" s="57">
        <v>45143</v>
      </c>
      <c r="F77" s="55" t="s">
        <v>8</v>
      </c>
      <c r="G77" s="56" t="s">
        <v>9</v>
      </c>
      <c r="H77" s="57">
        <v>38085</v>
      </c>
      <c r="I77" s="55" t="s">
        <v>8</v>
      </c>
      <c r="J77" s="56" t="s">
        <v>9</v>
      </c>
      <c r="K77" s="57">
        <v>105971</v>
      </c>
      <c r="L77" s="55" t="s">
        <v>8</v>
      </c>
      <c r="M77" s="56" t="s">
        <v>9</v>
      </c>
      <c r="N77" s="57">
        <v>169874</v>
      </c>
      <c r="O77" s="55" t="s">
        <v>8</v>
      </c>
      <c r="P77" s="56" t="s">
        <v>9</v>
      </c>
      <c r="Q77" s="57">
        <v>313930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341607</v>
      </c>
      <c r="C78" s="55" t="s">
        <v>8</v>
      </c>
      <c r="D78" s="56" t="s">
        <v>9</v>
      </c>
      <c r="E78" s="57">
        <v>35313</v>
      </c>
      <c r="F78" s="55" t="s">
        <v>8</v>
      </c>
      <c r="G78" s="56" t="s">
        <v>9</v>
      </c>
      <c r="H78" s="57">
        <v>30047</v>
      </c>
      <c r="I78" s="55" t="s">
        <v>8</v>
      </c>
      <c r="J78" s="56" t="s">
        <v>9</v>
      </c>
      <c r="K78" s="57">
        <v>100783</v>
      </c>
      <c r="L78" s="55" t="s">
        <v>8</v>
      </c>
      <c r="M78" s="56" t="s">
        <v>9</v>
      </c>
      <c r="N78" s="57">
        <v>175464</v>
      </c>
      <c r="O78" s="55" t="s">
        <v>8</v>
      </c>
      <c r="P78" s="56" t="s">
        <v>9</v>
      </c>
      <c r="Q78" s="57">
        <v>306294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360078</v>
      </c>
      <c r="C79" s="55" t="s">
        <v>8</v>
      </c>
      <c r="D79" s="56" t="s">
        <v>9</v>
      </c>
      <c r="E79" s="57">
        <v>42278</v>
      </c>
      <c r="F79" s="55" t="s">
        <v>8</v>
      </c>
      <c r="G79" s="56" t="s">
        <v>9</v>
      </c>
      <c r="H79" s="57">
        <v>34371</v>
      </c>
      <c r="I79" s="55" t="s">
        <v>8</v>
      </c>
      <c r="J79" s="56" t="s">
        <v>9</v>
      </c>
      <c r="K79" s="57">
        <v>101475</v>
      </c>
      <c r="L79" s="55" t="s">
        <v>8</v>
      </c>
      <c r="M79" s="56" t="s">
        <v>9</v>
      </c>
      <c r="N79" s="57">
        <v>181954</v>
      </c>
      <c r="O79" s="55" t="s">
        <v>8</v>
      </c>
      <c r="P79" s="56" t="s">
        <v>9</v>
      </c>
      <c r="Q79" s="57">
        <v>317800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357095</v>
      </c>
      <c r="C80" s="55" t="s">
        <v>8</v>
      </c>
      <c r="D80" s="56" t="s">
        <v>9</v>
      </c>
      <c r="E80" s="57">
        <v>40819</v>
      </c>
      <c r="F80" s="55" t="s">
        <v>8</v>
      </c>
      <c r="G80" s="56" t="s">
        <v>9</v>
      </c>
      <c r="H80" s="57">
        <v>35276</v>
      </c>
      <c r="I80" s="55" t="s">
        <v>8</v>
      </c>
      <c r="J80" s="56" t="s">
        <v>9</v>
      </c>
      <c r="K80" s="57">
        <v>98338</v>
      </c>
      <c r="L80" s="55" t="s">
        <v>8</v>
      </c>
      <c r="M80" s="56" t="s">
        <v>9</v>
      </c>
      <c r="N80" s="57">
        <v>182662</v>
      </c>
      <c r="O80" s="55" t="s">
        <v>8</v>
      </c>
      <c r="P80" s="56" t="s">
        <v>9</v>
      </c>
      <c r="Q80" s="57">
        <v>316276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375200</v>
      </c>
      <c r="C81" s="55" t="s">
        <v>8</v>
      </c>
      <c r="D81" s="56" t="s">
        <v>9</v>
      </c>
      <c r="E81" s="57">
        <v>47776</v>
      </c>
      <c r="F81" s="55" t="s">
        <v>8</v>
      </c>
      <c r="G81" s="56" t="s">
        <v>9</v>
      </c>
      <c r="H81" s="57">
        <v>38971</v>
      </c>
      <c r="I81" s="55" t="s">
        <v>8</v>
      </c>
      <c r="J81" s="56" t="s">
        <v>9</v>
      </c>
      <c r="K81" s="57">
        <v>112808</v>
      </c>
      <c r="L81" s="55" t="s">
        <v>8</v>
      </c>
      <c r="M81" s="56" t="s">
        <v>9</v>
      </c>
      <c r="N81" s="57">
        <v>175645</v>
      </c>
      <c r="O81" s="55" t="s">
        <v>8</v>
      </c>
      <c r="P81" s="56" t="s">
        <v>9</v>
      </c>
      <c r="Q81" s="57">
        <v>327424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353063</v>
      </c>
      <c r="C82" s="55" t="s">
        <v>8</v>
      </c>
      <c r="D82" s="56" t="s">
        <v>9</v>
      </c>
      <c r="E82" s="57">
        <v>34415</v>
      </c>
      <c r="F82" s="55" t="s">
        <v>8</v>
      </c>
      <c r="G82" s="56" t="s">
        <v>9</v>
      </c>
      <c r="H82" s="57">
        <v>31503</v>
      </c>
      <c r="I82" s="55" t="s">
        <v>8</v>
      </c>
      <c r="J82" s="56" t="s">
        <v>9</v>
      </c>
      <c r="K82" s="57">
        <v>103420</v>
      </c>
      <c r="L82" s="55" t="s">
        <v>8</v>
      </c>
      <c r="M82" s="56" t="s">
        <v>9</v>
      </c>
      <c r="N82" s="57">
        <v>183725</v>
      </c>
      <c r="O82" s="55" t="s">
        <v>8</v>
      </c>
      <c r="P82" s="56" t="s">
        <v>9</v>
      </c>
      <c r="Q82" s="57">
        <v>318648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372627</v>
      </c>
      <c r="C83" s="55" t="s">
        <v>8</v>
      </c>
      <c r="D83" s="56" t="s">
        <v>9</v>
      </c>
      <c r="E83" s="57">
        <v>41833</v>
      </c>
      <c r="F83" s="55" t="s">
        <v>8</v>
      </c>
      <c r="G83" s="56" t="s">
        <v>9</v>
      </c>
      <c r="H83" s="57">
        <v>37307</v>
      </c>
      <c r="I83" s="55" t="s">
        <v>8</v>
      </c>
      <c r="J83" s="56" t="s">
        <v>9</v>
      </c>
      <c r="K83" s="57">
        <v>103186</v>
      </c>
      <c r="L83" s="55" t="s">
        <v>8</v>
      </c>
      <c r="M83" s="56" t="s">
        <v>9</v>
      </c>
      <c r="N83" s="57">
        <v>190301</v>
      </c>
      <c r="O83" s="55" t="s">
        <v>8</v>
      </c>
      <c r="P83" s="56" t="s">
        <v>9</v>
      </c>
      <c r="Q83" s="57">
        <v>330794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361355</v>
      </c>
      <c r="C84" s="55" t="s">
        <v>8</v>
      </c>
      <c r="D84" s="56" t="s">
        <v>9</v>
      </c>
      <c r="E84" s="57">
        <v>37650</v>
      </c>
      <c r="F84" s="55" t="s">
        <v>8</v>
      </c>
      <c r="G84" s="56" t="s">
        <v>9</v>
      </c>
      <c r="H84" s="57">
        <v>36864</v>
      </c>
      <c r="I84" s="55" t="s">
        <v>8</v>
      </c>
      <c r="J84" s="56" t="s">
        <v>9</v>
      </c>
      <c r="K84" s="57">
        <v>98302</v>
      </c>
      <c r="L84" s="55" t="s">
        <v>8</v>
      </c>
      <c r="M84" s="56" t="s">
        <v>9</v>
      </c>
      <c r="N84" s="57">
        <v>188539</v>
      </c>
      <c r="O84" s="55" t="s">
        <v>8</v>
      </c>
      <c r="P84" s="56" t="s">
        <v>9</v>
      </c>
      <c r="Q84" s="57">
        <v>323705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370583</v>
      </c>
      <c r="C85" s="55" t="s">
        <v>8</v>
      </c>
      <c r="D85" s="56" t="s">
        <v>9</v>
      </c>
      <c r="E85" s="57">
        <v>40274</v>
      </c>
      <c r="F85" s="55" t="s">
        <v>8</v>
      </c>
      <c r="G85" s="56" t="s">
        <v>9</v>
      </c>
      <c r="H85" s="57">
        <v>39145</v>
      </c>
      <c r="I85" s="55" t="s">
        <v>8</v>
      </c>
      <c r="J85" s="56" t="s">
        <v>9</v>
      </c>
      <c r="K85" s="57">
        <v>111609</v>
      </c>
      <c r="L85" s="55" t="s">
        <v>8</v>
      </c>
      <c r="M85" s="56" t="s">
        <v>9</v>
      </c>
      <c r="N85" s="57">
        <v>179555</v>
      </c>
      <c r="O85" s="55" t="s">
        <v>8</v>
      </c>
      <c r="P85" s="56" t="s">
        <v>9</v>
      </c>
      <c r="Q85" s="57">
        <v>330309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361466</v>
      </c>
      <c r="C86" s="55" t="s">
        <v>8</v>
      </c>
      <c r="D86" s="56" t="s">
        <v>9</v>
      </c>
      <c r="E86" s="57">
        <v>29523</v>
      </c>
      <c r="F86" s="55" t="s">
        <v>8</v>
      </c>
      <c r="G86" s="56" t="s">
        <v>9</v>
      </c>
      <c r="H86" s="57">
        <v>30569</v>
      </c>
      <c r="I86" s="55" t="s">
        <v>8</v>
      </c>
      <c r="J86" s="56" t="s">
        <v>9</v>
      </c>
      <c r="K86" s="57">
        <v>112430</v>
      </c>
      <c r="L86" s="55" t="s">
        <v>8</v>
      </c>
      <c r="M86" s="56" t="s">
        <v>9</v>
      </c>
      <c r="N86" s="57">
        <v>188944</v>
      </c>
      <c r="O86" s="55" t="s">
        <v>8</v>
      </c>
      <c r="P86" s="56" t="s">
        <v>9</v>
      </c>
      <c r="Q86" s="57">
        <v>331943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385865</v>
      </c>
      <c r="C87" s="55" t="s">
        <v>8</v>
      </c>
      <c r="D87" s="56" t="s">
        <v>9</v>
      </c>
      <c r="E87" s="57">
        <v>36594</v>
      </c>
      <c r="F87" s="55" t="s">
        <v>8</v>
      </c>
      <c r="G87" s="56" t="s">
        <v>9</v>
      </c>
      <c r="H87" s="57">
        <v>37529</v>
      </c>
      <c r="I87" s="55" t="s">
        <v>8</v>
      </c>
      <c r="J87" s="56" t="s">
        <v>9</v>
      </c>
      <c r="K87" s="57">
        <v>114432</v>
      </c>
      <c r="L87" s="55" t="s">
        <v>8</v>
      </c>
      <c r="M87" s="56" t="s">
        <v>9</v>
      </c>
      <c r="N87" s="57">
        <v>197310</v>
      </c>
      <c r="O87" s="55" t="s">
        <v>8</v>
      </c>
      <c r="P87" s="56" t="s">
        <v>9</v>
      </c>
      <c r="Q87" s="57">
        <v>349271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377160</v>
      </c>
      <c r="C88" s="55" t="s">
        <v>8</v>
      </c>
      <c r="D88" s="56" t="s">
        <v>9</v>
      </c>
      <c r="E88" s="57">
        <v>36268</v>
      </c>
      <c r="F88" s="55" t="s">
        <v>8</v>
      </c>
      <c r="G88" s="56" t="s">
        <v>9</v>
      </c>
      <c r="H88" s="57">
        <v>37436</v>
      </c>
      <c r="I88" s="55" t="s">
        <v>8</v>
      </c>
      <c r="J88" s="56" t="s">
        <v>9</v>
      </c>
      <c r="K88" s="57">
        <v>108398</v>
      </c>
      <c r="L88" s="55" t="s">
        <v>8</v>
      </c>
      <c r="M88" s="56" t="s">
        <v>9</v>
      </c>
      <c r="N88" s="57">
        <v>195058</v>
      </c>
      <c r="O88" s="55" t="s">
        <v>8</v>
      </c>
      <c r="P88" s="56" t="s">
        <v>9</v>
      </c>
      <c r="Q88" s="57">
        <v>340892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391511</v>
      </c>
      <c r="C89" s="55" t="s">
        <v>8</v>
      </c>
      <c r="D89" s="56" t="s">
        <v>9</v>
      </c>
      <c r="E89" s="57">
        <v>41542</v>
      </c>
      <c r="F89" s="55" t="s">
        <v>8</v>
      </c>
      <c r="G89" s="56" t="s">
        <v>9</v>
      </c>
      <c r="H89" s="57">
        <v>40795</v>
      </c>
      <c r="I89" s="55" t="s">
        <v>8</v>
      </c>
      <c r="J89" s="56" t="s">
        <v>9</v>
      </c>
      <c r="K89" s="57">
        <v>123448</v>
      </c>
      <c r="L89" s="55" t="s">
        <v>8</v>
      </c>
      <c r="M89" s="56" t="s">
        <v>9</v>
      </c>
      <c r="N89" s="57">
        <v>185726</v>
      </c>
      <c r="O89" s="55" t="s">
        <v>8</v>
      </c>
      <c r="P89" s="56" t="s">
        <v>9</v>
      </c>
      <c r="Q89" s="57">
        <v>349969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380557</v>
      </c>
      <c r="C90" s="55" t="s">
        <v>8</v>
      </c>
      <c r="D90" s="56" t="s">
        <v>9</v>
      </c>
      <c r="E90" s="57">
        <v>31985</v>
      </c>
      <c r="F90" s="55" t="s">
        <v>8</v>
      </c>
      <c r="G90" s="56" t="s">
        <v>9</v>
      </c>
      <c r="H90" s="57">
        <v>32790</v>
      </c>
      <c r="I90" s="55" t="s">
        <v>8</v>
      </c>
      <c r="J90" s="56" t="s">
        <v>9</v>
      </c>
      <c r="K90" s="57">
        <v>119946</v>
      </c>
      <c r="L90" s="55" t="s">
        <v>8</v>
      </c>
      <c r="M90" s="56" t="s">
        <v>9</v>
      </c>
      <c r="N90" s="57">
        <v>195836</v>
      </c>
      <c r="O90" s="55" t="s">
        <v>8</v>
      </c>
      <c r="P90" s="56" t="s">
        <v>9</v>
      </c>
      <c r="Q90" s="57">
        <v>348572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403082</v>
      </c>
      <c r="C91" s="55" t="s">
        <v>8</v>
      </c>
      <c r="D91" s="56" t="s">
        <v>9</v>
      </c>
      <c r="E91" s="57">
        <v>41003</v>
      </c>
      <c r="F91" s="55" t="s">
        <v>8</v>
      </c>
      <c r="G91" s="56" t="s">
        <v>9</v>
      </c>
      <c r="H91" s="57">
        <v>39479</v>
      </c>
      <c r="I91" s="55" t="s">
        <v>8</v>
      </c>
      <c r="J91" s="56" t="s">
        <v>9</v>
      </c>
      <c r="K91" s="57">
        <v>115688</v>
      </c>
      <c r="L91" s="55" t="s">
        <v>8</v>
      </c>
      <c r="M91" s="56" t="s">
        <v>9</v>
      </c>
      <c r="N91" s="57">
        <v>206912</v>
      </c>
      <c r="O91" s="55" t="s">
        <v>8</v>
      </c>
      <c r="P91" s="56" t="s">
        <v>9</v>
      </c>
      <c r="Q91" s="57">
        <v>362079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396951</v>
      </c>
      <c r="C92" s="55" t="s">
        <v>8</v>
      </c>
      <c r="D92" s="56" t="s">
        <v>9</v>
      </c>
      <c r="E92" s="57">
        <v>40697</v>
      </c>
      <c r="F92" s="55" t="s">
        <v>8</v>
      </c>
      <c r="G92" s="56" t="s">
        <v>9</v>
      </c>
      <c r="H92" s="57">
        <v>40453</v>
      </c>
      <c r="I92" s="55" t="s">
        <v>8</v>
      </c>
      <c r="J92" s="56" t="s">
        <v>9</v>
      </c>
      <c r="K92" s="57">
        <v>110727</v>
      </c>
      <c r="L92" s="55" t="s">
        <v>8</v>
      </c>
      <c r="M92" s="56" t="s">
        <v>9</v>
      </c>
      <c r="N92" s="57">
        <v>205074</v>
      </c>
      <c r="O92" s="55" t="s">
        <v>8</v>
      </c>
      <c r="P92" s="56" t="s">
        <v>9</v>
      </c>
      <c r="Q92" s="57">
        <v>356254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413375</v>
      </c>
      <c r="C93" s="55" t="s">
        <v>8</v>
      </c>
      <c r="D93" s="56" t="s">
        <v>9</v>
      </c>
      <c r="E93" s="57">
        <v>46505</v>
      </c>
      <c r="F93" s="55" t="s">
        <v>8</v>
      </c>
      <c r="G93" s="56" t="s">
        <v>9</v>
      </c>
      <c r="H93" s="57">
        <v>43945</v>
      </c>
      <c r="I93" s="55" t="s">
        <v>8</v>
      </c>
      <c r="J93" s="56" t="s">
        <v>9</v>
      </c>
      <c r="K93" s="57">
        <v>128637</v>
      </c>
      <c r="L93" s="55" t="s">
        <v>8</v>
      </c>
      <c r="M93" s="56" t="s">
        <v>9</v>
      </c>
      <c r="N93" s="57">
        <v>194288</v>
      </c>
      <c r="O93" s="55" t="s">
        <v>8</v>
      </c>
      <c r="P93" s="56" t="s">
        <v>9</v>
      </c>
      <c r="Q93" s="57">
        <v>366870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395808</v>
      </c>
      <c r="C94" s="55" t="s">
        <v>8</v>
      </c>
      <c r="D94" s="56" t="s">
        <v>9</v>
      </c>
      <c r="E94" s="57">
        <v>35962</v>
      </c>
      <c r="F94" s="55" t="s">
        <v>8</v>
      </c>
      <c r="G94" s="56" t="s">
        <v>9</v>
      </c>
      <c r="H94" s="57">
        <v>33003</v>
      </c>
      <c r="I94" s="55" t="s">
        <v>8</v>
      </c>
      <c r="J94" s="56" t="s">
        <v>9</v>
      </c>
      <c r="K94" s="57">
        <v>120204</v>
      </c>
      <c r="L94" s="55" t="s">
        <v>8</v>
      </c>
      <c r="M94" s="56" t="s">
        <v>9</v>
      </c>
      <c r="N94" s="57">
        <v>206639</v>
      </c>
      <c r="O94" s="55" t="s">
        <v>8</v>
      </c>
      <c r="P94" s="56" t="s">
        <v>9</v>
      </c>
      <c r="Q94" s="57">
        <v>359846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422087</v>
      </c>
      <c r="C95" s="55" t="s">
        <v>8</v>
      </c>
      <c r="D95" s="56" t="s">
        <v>9</v>
      </c>
      <c r="E95" s="57">
        <v>43925</v>
      </c>
      <c r="F95" s="55" t="s">
        <v>8</v>
      </c>
      <c r="G95" s="56" t="s">
        <v>9</v>
      </c>
      <c r="H95" s="57">
        <v>40567</v>
      </c>
      <c r="I95" s="55" t="s">
        <v>8</v>
      </c>
      <c r="J95" s="56" t="s">
        <v>9</v>
      </c>
      <c r="K95" s="57">
        <v>119685</v>
      </c>
      <c r="L95" s="55" t="s">
        <v>8</v>
      </c>
      <c r="M95" s="56" t="s">
        <v>9</v>
      </c>
      <c r="N95" s="57">
        <v>217910</v>
      </c>
      <c r="O95" s="55" t="s">
        <v>8</v>
      </c>
      <c r="P95" s="56" t="s">
        <v>9</v>
      </c>
      <c r="Q95" s="57">
        <v>378162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409455</v>
      </c>
      <c r="C96" s="55" t="s">
        <v>8</v>
      </c>
      <c r="D96" s="56" t="s">
        <v>9</v>
      </c>
      <c r="E96" s="57">
        <v>40785</v>
      </c>
      <c r="F96" s="55" t="s">
        <v>8</v>
      </c>
      <c r="G96" s="56" t="s">
        <v>9</v>
      </c>
      <c r="H96" s="57">
        <v>40666</v>
      </c>
      <c r="I96" s="55" t="s">
        <v>8</v>
      </c>
      <c r="J96" s="56" t="s">
        <v>9</v>
      </c>
      <c r="K96" s="57">
        <v>112820</v>
      </c>
      <c r="L96" s="55" t="s">
        <v>8</v>
      </c>
      <c r="M96" s="56" t="s">
        <v>9</v>
      </c>
      <c r="N96" s="57">
        <v>215184</v>
      </c>
      <c r="O96" s="55" t="s">
        <v>8</v>
      </c>
      <c r="P96" s="56" t="s">
        <v>9</v>
      </c>
      <c r="Q96" s="57">
        <v>368670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423948</v>
      </c>
      <c r="C97" s="55" t="s">
        <v>8</v>
      </c>
      <c r="D97" s="56" t="s">
        <v>9</v>
      </c>
      <c r="E97" s="57">
        <v>47074</v>
      </c>
      <c r="F97" s="55" t="s">
        <v>8</v>
      </c>
      <c r="G97" s="56" t="s">
        <v>9</v>
      </c>
      <c r="H97" s="57">
        <v>43840</v>
      </c>
      <c r="I97" s="55" t="s">
        <v>8</v>
      </c>
      <c r="J97" s="56" t="s">
        <v>9</v>
      </c>
      <c r="K97" s="57">
        <v>127600</v>
      </c>
      <c r="L97" s="55" t="s">
        <v>8</v>
      </c>
      <c r="M97" s="56" t="s">
        <v>9</v>
      </c>
      <c r="N97" s="57">
        <v>205434</v>
      </c>
      <c r="O97" s="55" t="s">
        <v>8</v>
      </c>
      <c r="P97" s="56" t="s">
        <v>9</v>
      </c>
      <c r="Q97" s="57">
        <v>376874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407244</v>
      </c>
      <c r="C98" s="55" t="s">
        <v>8</v>
      </c>
      <c r="D98" s="56" t="s">
        <v>9</v>
      </c>
      <c r="E98" s="57">
        <v>35528</v>
      </c>
      <c r="F98" s="55" t="s">
        <v>8</v>
      </c>
      <c r="G98" s="56" t="s">
        <v>9</v>
      </c>
      <c r="H98" s="57">
        <v>35332</v>
      </c>
      <c r="I98" s="55" t="s">
        <v>8</v>
      </c>
      <c r="J98" s="56" t="s">
        <v>9</v>
      </c>
      <c r="K98" s="57">
        <v>123419</v>
      </c>
      <c r="L98" s="55" t="s">
        <v>8</v>
      </c>
      <c r="M98" s="56" t="s">
        <v>9</v>
      </c>
      <c r="N98" s="57">
        <v>212965</v>
      </c>
      <c r="O98" s="55" t="s">
        <v>8</v>
      </c>
      <c r="P98" s="56" t="s">
        <v>9</v>
      </c>
      <c r="Q98" s="57">
        <v>371716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429632</v>
      </c>
      <c r="C99" s="55" t="s">
        <v>8</v>
      </c>
      <c r="D99" s="56" t="s">
        <v>9</v>
      </c>
      <c r="E99" s="57">
        <v>41575</v>
      </c>
      <c r="F99" s="55" t="s">
        <v>8</v>
      </c>
      <c r="G99" s="56" t="s">
        <v>9</v>
      </c>
      <c r="H99" s="57">
        <v>40691</v>
      </c>
      <c r="I99" s="55" t="s">
        <v>8</v>
      </c>
      <c r="J99" s="56" t="s">
        <v>9</v>
      </c>
      <c r="K99" s="57">
        <v>124463</v>
      </c>
      <c r="L99" s="55" t="s">
        <v>8</v>
      </c>
      <c r="M99" s="56" t="s">
        <v>9</v>
      </c>
      <c r="N99" s="57">
        <v>222903</v>
      </c>
      <c r="O99" s="55" t="s">
        <v>8</v>
      </c>
      <c r="P99" s="56" t="s">
        <v>9</v>
      </c>
      <c r="Q99" s="57">
        <v>388057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417126</v>
      </c>
      <c r="C100" s="55" t="s">
        <v>8</v>
      </c>
      <c r="D100" s="56" t="s">
        <v>9</v>
      </c>
      <c r="E100" s="57">
        <v>39171</v>
      </c>
      <c r="F100" s="55" t="s">
        <v>8</v>
      </c>
      <c r="G100" s="56" t="s">
        <v>9</v>
      </c>
      <c r="H100" s="57">
        <v>41316</v>
      </c>
      <c r="I100" s="55" t="s">
        <v>8</v>
      </c>
      <c r="J100" s="56" t="s">
        <v>9</v>
      </c>
      <c r="K100" s="57">
        <v>116383</v>
      </c>
      <c r="L100" s="55" t="s">
        <v>8</v>
      </c>
      <c r="M100" s="56" t="s">
        <v>9</v>
      </c>
      <c r="N100" s="57">
        <v>220256</v>
      </c>
      <c r="O100" s="55" t="s">
        <v>8</v>
      </c>
      <c r="P100" s="56" t="s">
        <v>9</v>
      </c>
      <c r="Q100" s="57">
        <v>377955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433564</v>
      </c>
      <c r="C101" s="55" t="s">
        <v>8</v>
      </c>
      <c r="D101" s="56" t="s">
        <v>9</v>
      </c>
      <c r="E101" s="57">
        <v>44486</v>
      </c>
      <c r="F101" s="55" t="s">
        <v>8</v>
      </c>
      <c r="G101" s="56" t="s">
        <v>9</v>
      </c>
      <c r="H101" s="57">
        <v>44571</v>
      </c>
      <c r="I101" s="55" t="s">
        <v>8</v>
      </c>
      <c r="J101" s="56" t="s">
        <v>9</v>
      </c>
      <c r="K101" s="57">
        <v>134907</v>
      </c>
      <c r="L101" s="55" t="s">
        <v>8</v>
      </c>
      <c r="M101" s="56" t="s">
        <v>9</v>
      </c>
      <c r="N101" s="57">
        <v>209600</v>
      </c>
      <c r="O101" s="55" t="s">
        <v>8</v>
      </c>
      <c r="P101" s="56" t="s">
        <v>9</v>
      </c>
      <c r="Q101" s="57">
        <v>389078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412929</v>
      </c>
      <c r="C102" s="55" t="s">
        <v>8</v>
      </c>
      <c r="D102" s="56" t="s">
        <v>9</v>
      </c>
      <c r="E102" s="57">
        <v>33123</v>
      </c>
      <c r="F102" s="55" t="s">
        <v>8</v>
      </c>
      <c r="G102" s="56" t="s">
        <v>9</v>
      </c>
      <c r="H102" s="57">
        <v>34561</v>
      </c>
      <c r="I102" s="55" t="s">
        <v>8</v>
      </c>
      <c r="J102" s="56" t="s">
        <v>9</v>
      </c>
      <c r="K102" s="57">
        <v>128565</v>
      </c>
      <c r="L102" s="55" t="s">
        <v>8</v>
      </c>
      <c r="M102" s="56" t="s">
        <v>9</v>
      </c>
      <c r="N102" s="57">
        <v>216680</v>
      </c>
      <c r="O102" s="55" t="s">
        <v>8</v>
      </c>
      <c r="P102" s="56" t="s">
        <v>9</v>
      </c>
      <c r="Q102" s="57">
        <v>379806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437326</v>
      </c>
      <c r="C103" s="55" t="s">
        <v>8</v>
      </c>
      <c r="D103" s="56" t="s">
        <v>9</v>
      </c>
      <c r="E103" s="57">
        <v>40888</v>
      </c>
      <c r="F103" s="55" t="s">
        <v>8</v>
      </c>
      <c r="G103" s="56" t="s">
        <v>9</v>
      </c>
      <c r="H103" s="57">
        <v>41970</v>
      </c>
      <c r="I103" s="55" t="s">
        <v>8</v>
      </c>
      <c r="J103" s="56" t="s">
        <v>9</v>
      </c>
      <c r="K103" s="57">
        <v>125803</v>
      </c>
      <c r="L103" s="55" t="s">
        <v>8</v>
      </c>
      <c r="M103" s="56" t="s">
        <v>9</v>
      </c>
      <c r="N103" s="57">
        <v>228665</v>
      </c>
      <c r="O103" s="55" t="s">
        <v>8</v>
      </c>
      <c r="P103" s="56" t="s">
        <v>9</v>
      </c>
      <c r="Q103" s="57">
        <v>396438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426487</v>
      </c>
      <c r="C104" s="55" t="s">
        <v>8</v>
      </c>
      <c r="D104" s="56" t="s">
        <v>9</v>
      </c>
      <c r="E104" s="57">
        <v>39315</v>
      </c>
      <c r="F104" s="55" t="s">
        <v>8</v>
      </c>
      <c r="G104" s="56" t="s">
        <v>9</v>
      </c>
      <c r="H104" s="57">
        <v>41853</v>
      </c>
      <c r="I104" s="55" t="s">
        <v>8</v>
      </c>
      <c r="J104" s="56" t="s">
        <v>9</v>
      </c>
      <c r="K104" s="57">
        <v>119307</v>
      </c>
      <c r="L104" s="55" t="s">
        <v>8</v>
      </c>
      <c r="M104" s="56" t="s">
        <v>9</v>
      </c>
      <c r="N104" s="57">
        <v>226012</v>
      </c>
      <c r="O104" s="55" t="s">
        <v>8</v>
      </c>
      <c r="P104" s="56" t="s">
        <v>9</v>
      </c>
      <c r="Q104" s="57">
        <v>387172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445158</v>
      </c>
      <c r="C105" s="55" t="s">
        <v>8</v>
      </c>
      <c r="D105" s="56" t="s">
        <v>9</v>
      </c>
      <c r="E105" s="57">
        <v>46492</v>
      </c>
      <c r="F105" s="55" t="s">
        <v>8</v>
      </c>
      <c r="G105" s="56" t="s">
        <v>9</v>
      </c>
      <c r="H105" s="57">
        <v>45332</v>
      </c>
      <c r="I105" s="55" t="s">
        <v>8</v>
      </c>
      <c r="J105" s="56" t="s">
        <v>9</v>
      </c>
      <c r="K105" s="57">
        <v>135935</v>
      </c>
      <c r="L105" s="55" t="s">
        <v>8</v>
      </c>
      <c r="M105" s="56" t="s">
        <v>9</v>
      </c>
      <c r="N105" s="57">
        <v>217399</v>
      </c>
      <c r="O105" s="55" t="s">
        <v>8</v>
      </c>
      <c r="P105" s="56" t="s">
        <v>9</v>
      </c>
      <c r="Q105" s="57">
        <v>398666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425738</v>
      </c>
      <c r="C106" s="55" t="s">
        <v>8</v>
      </c>
      <c r="D106" s="56" t="s">
        <v>9</v>
      </c>
      <c r="E106" s="57">
        <v>36477</v>
      </c>
      <c r="F106" s="55" t="s">
        <v>8</v>
      </c>
      <c r="G106" s="56" t="s">
        <v>9</v>
      </c>
      <c r="H106" s="57">
        <v>36219</v>
      </c>
      <c r="I106" s="55" t="s">
        <v>8</v>
      </c>
      <c r="J106" s="56" t="s">
        <v>9</v>
      </c>
      <c r="K106" s="57">
        <v>125445</v>
      </c>
      <c r="L106" s="55" t="s">
        <v>8</v>
      </c>
      <c r="M106" s="56" t="s">
        <v>9</v>
      </c>
      <c r="N106" s="57">
        <v>227597</v>
      </c>
      <c r="O106" s="55" t="s">
        <v>8</v>
      </c>
      <c r="P106" s="56" t="s">
        <v>9</v>
      </c>
      <c r="Q106" s="57">
        <v>389261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455407</v>
      </c>
      <c r="C107" s="55" t="s">
        <v>8</v>
      </c>
      <c r="D107" s="56" t="s">
        <v>9</v>
      </c>
      <c r="E107" s="57">
        <v>44984</v>
      </c>
      <c r="F107" s="55" t="s">
        <v>8</v>
      </c>
      <c r="G107" s="56" t="s">
        <v>9</v>
      </c>
      <c r="H107" s="57">
        <v>43605</v>
      </c>
      <c r="I107" s="55" t="s">
        <v>8</v>
      </c>
      <c r="J107" s="56" t="s">
        <v>9</v>
      </c>
      <c r="K107" s="57">
        <v>130453</v>
      </c>
      <c r="L107" s="55" t="s">
        <v>8</v>
      </c>
      <c r="M107" s="56" t="s">
        <v>9</v>
      </c>
      <c r="N107" s="57">
        <v>236365</v>
      </c>
      <c r="O107" s="55" t="s">
        <v>8</v>
      </c>
      <c r="P107" s="56" t="s">
        <v>9</v>
      </c>
      <c r="Q107" s="57">
        <v>410423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439895</v>
      </c>
      <c r="C108" s="55" t="s">
        <v>8</v>
      </c>
      <c r="D108" s="56" t="s">
        <v>9</v>
      </c>
      <c r="E108" s="57">
        <v>41711</v>
      </c>
      <c r="F108" s="55" t="s">
        <v>8</v>
      </c>
      <c r="G108" s="56" t="s">
        <v>9</v>
      </c>
      <c r="H108" s="57">
        <v>42560</v>
      </c>
      <c r="I108" s="55" t="s">
        <v>8</v>
      </c>
      <c r="J108" s="56" t="s">
        <v>9</v>
      </c>
      <c r="K108" s="57">
        <v>122235</v>
      </c>
      <c r="L108" s="55" t="s">
        <v>8</v>
      </c>
      <c r="M108" s="56" t="s">
        <v>9</v>
      </c>
      <c r="N108" s="57">
        <v>233389</v>
      </c>
      <c r="O108" s="55" t="s">
        <v>8</v>
      </c>
      <c r="P108" s="56" t="s">
        <v>9</v>
      </c>
      <c r="Q108" s="57">
        <v>398184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460597</v>
      </c>
      <c r="C109" s="55" t="s">
        <v>8</v>
      </c>
      <c r="D109" s="56" t="s">
        <v>9</v>
      </c>
      <c r="E109" s="57">
        <v>49257</v>
      </c>
      <c r="F109" s="55" t="s">
        <v>8</v>
      </c>
      <c r="G109" s="56" t="s">
        <v>9</v>
      </c>
      <c r="H109" s="57">
        <v>46967</v>
      </c>
      <c r="I109" s="55" t="s">
        <v>8</v>
      </c>
      <c r="J109" s="56" t="s">
        <v>9</v>
      </c>
      <c r="K109" s="57">
        <v>140384</v>
      </c>
      <c r="L109" s="55" t="s">
        <v>8</v>
      </c>
      <c r="M109" s="56" t="s">
        <v>9</v>
      </c>
      <c r="N109" s="57">
        <v>223989</v>
      </c>
      <c r="O109" s="55" t="s">
        <v>8</v>
      </c>
      <c r="P109" s="56" t="s">
        <v>9</v>
      </c>
      <c r="Q109" s="57">
        <v>411340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445438</v>
      </c>
      <c r="C110" s="55" t="s">
        <v>8</v>
      </c>
      <c r="D110" s="56" t="s">
        <v>9</v>
      </c>
      <c r="E110" s="57">
        <v>39879</v>
      </c>
      <c r="F110" s="55" t="s">
        <v>8</v>
      </c>
      <c r="G110" s="56" t="s">
        <v>9</v>
      </c>
      <c r="H110" s="57">
        <v>38170</v>
      </c>
      <c r="I110" s="55" t="s">
        <v>8</v>
      </c>
      <c r="J110" s="56" t="s">
        <v>9</v>
      </c>
      <c r="K110" s="57">
        <v>130427</v>
      </c>
      <c r="L110" s="55" t="s">
        <v>8</v>
      </c>
      <c r="M110" s="56" t="s">
        <v>9</v>
      </c>
      <c r="N110" s="57">
        <v>236962</v>
      </c>
      <c r="O110" s="55" t="s">
        <v>8</v>
      </c>
      <c r="P110" s="56" t="s">
        <v>9</v>
      </c>
      <c r="Q110" s="57">
        <v>405559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472472</v>
      </c>
      <c r="C111" s="55" t="s">
        <v>8</v>
      </c>
      <c r="D111" s="56" t="s">
        <v>9</v>
      </c>
      <c r="E111" s="57">
        <v>48812</v>
      </c>
      <c r="F111" s="55" t="s">
        <v>8</v>
      </c>
      <c r="G111" s="56" t="s">
        <v>9</v>
      </c>
      <c r="H111" s="57">
        <v>46545</v>
      </c>
      <c r="I111" s="55" t="s">
        <v>8</v>
      </c>
      <c r="J111" s="56" t="s">
        <v>9</v>
      </c>
      <c r="K111" s="57">
        <v>132190</v>
      </c>
      <c r="L111" s="55" t="s">
        <v>8</v>
      </c>
      <c r="M111" s="56" t="s">
        <v>9</v>
      </c>
      <c r="N111" s="57">
        <v>244925</v>
      </c>
      <c r="O111" s="55" t="s">
        <v>8</v>
      </c>
      <c r="P111" s="56" t="s">
        <v>9</v>
      </c>
      <c r="Q111" s="57">
        <v>423660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459988</v>
      </c>
      <c r="C112" s="55" t="s">
        <v>8</v>
      </c>
      <c r="D112" s="56" t="s">
        <v>9</v>
      </c>
      <c r="E112" s="57">
        <v>46377</v>
      </c>
      <c r="F112" s="55" t="s">
        <v>8</v>
      </c>
      <c r="G112" s="56" t="s">
        <v>9</v>
      </c>
      <c r="H112" s="57">
        <v>45440</v>
      </c>
      <c r="I112" s="55" t="s">
        <v>8</v>
      </c>
      <c r="J112" s="56" t="s">
        <v>9</v>
      </c>
      <c r="K112" s="57">
        <v>124353</v>
      </c>
      <c r="L112" s="55" t="s">
        <v>8</v>
      </c>
      <c r="M112" s="56" t="s">
        <v>9</v>
      </c>
      <c r="N112" s="57">
        <v>243818</v>
      </c>
      <c r="O112" s="55" t="s">
        <v>8</v>
      </c>
      <c r="P112" s="56" t="s">
        <v>9</v>
      </c>
      <c r="Q112" s="57">
        <v>413611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483288</v>
      </c>
      <c r="C113" s="55" t="s">
        <v>8</v>
      </c>
      <c r="D113" s="56" t="s">
        <v>9</v>
      </c>
      <c r="E113" s="57">
        <v>55432</v>
      </c>
      <c r="F113" s="55" t="s">
        <v>8</v>
      </c>
      <c r="G113" s="56" t="s">
        <v>9</v>
      </c>
      <c r="H113" s="57">
        <v>49734</v>
      </c>
      <c r="I113" s="55" t="s">
        <v>8</v>
      </c>
      <c r="J113" s="56" t="s">
        <v>9</v>
      </c>
      <c r="K113" s="57">
        <v>143506</v>
      </c>
      <c r="L113" s="55" t="s">
        <v>8</v>
      </c>
      <c r="M113" s="56" t="s">
        <v>9</v>
      </c>
      <c r="N113" s="57">
        <v>234616</v>
      </c>
      <c r="O113" s="55" t="s">
        <v>8</v>
      </c>
      <c r="P113" s="56" t="s">
        <v>9</v>
      </c>
      <c r="Q113" s="57">
        <v>427856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463715</v>
      </c>
      <c r="C114" s="55" t="s">
        <v>8</v>
      </c>
      <c r="D114" s="56" t="s">
        <v>9</v>
      </c>
      <c r="E114" s="57">
        <v>42870</v>
      </c>
      <c r="F114" s="55" t="s">
        <v>8</v>
      </c>
      <c r="G114" s="56" t="s">
        <v>9</v>
      </c>
      <c r="H114" s="57">
        <v>38155</v>
      </c>
      <c r="I114" s="55" t="s">
        <v>8</v>
      </c>
      <c r="J114" s="56" t="s">
        <v>9</v>
      </c>
      <c r="K114" s="57">
        <v>137818</v>
      </c>
      <c r="L114" s="55" t="s">
        <v>8</v>
      </c>
      <c r="M114" s="56" t="s">
        <v>9</v>
      </c>
      <c r="N114" s="57">
        <v>244872</v>
      </c>
      <c r="O114" s="55" t="s">
        <v>8</v>
      </c>
      <c r="P114" s="56" t="s">
        <v>9</v>
      </c>
      <c r="Q114" s="57">
        <v>420845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489706</v>
      </c>
      <c r="C115" s="55" t="s">
        <v>8</v>
      </c>
      <c r="D115" s="56" t="s">
        <v>9</v>
      </c>
      <c r="E115" s="57">
        <v>53679</v>
      </c>
      <c r="F115" s="55" t="s">
        <v>8</v>
      </c>
      <c r="G115" s="56" t="s">
        <v>9</v>
      </c>
      <c r="H115" s="57">
        <v>45628</v>
      </c>
      <c r="I115" s="55" t="s">
        <v>8</v>
      </c>
      <c r="J115" s="56" t="s">
        <v>9</v>
      </c>
      <c r="K115" s="57">
        <v>135366</v>
      </c>
      <c r="L115" s="55" t="s">
        <v>8</v>
      </c>
      <c r="M115" s="56" t="s">
        <v>9</v>
      </c>
      <c r="N115" s="57">
        <v>255033</v>
      </c>
      <c r="O115" s="55" t="s">
        <v>8</v>
      </c>
      <c r="P115" s="56" t="s">
        <v>9</v>
      </c>
      <c r="Q115" s="57">
        <v>436027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472621</v>
      </c>
      <c r="C116" s="55" t="s">
        <v>8</v>
      </c>
      <c r="D116" s="56" t="s">
        <v>9</v>
      </c>
      <c r="E116" s="57">
        <v>47868</v>
      </c>
      <c r="F116" s="55" t="s">
        <v>8</v>
      </c>
      <c r="G116" s="56" t="s">
        <v>9</v>
      </c>
      <c r="H116" s="57">
        <v>44154</v>
      </c>
      <c r="I116" s="55" t="s">
        <v>8</v>
      </c>
      <c r="J116" s="56" t="s">
        <v>9</v>
      </c>
      <c r="K116" s="57">
        <v>126753</v>
      </c>
      <c r="L116" s="55" t="s">
        <v>8</v>
      </c>
      <c r="M116" s="56" t="s">
        <v>9</v>
      </c>
      <c r="N116" s="57">
        <v>253846</v>
      </c>
      <c r="O116" s="55" t="s">
        <v>8</v>
      </c>
      <c r="P116" s="56" t="s">
        <v>9</v>
      </c>
      <c r="Q116" s="57">
        <v>424753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497467</v>
      </c>
      <c r="C117" s="55" t="s">
        <v>8</v>
      </c>
      <c r="D117" s="56" t="s">
        <v>9</v>
      </c>
      <c r="E117" s="57">
        <v>57270</v>
      </c>
      <c r="F117" s="55" t="s">
        <v>8</v>
      </c>
      <c r="G117" s="56" t="s">
        <v>9</v>
      </c>
      <c r="H117" s="57">
        <v>49095</v>
      </c>
      <c r="I117" s="55" t="s">
        <v>8</v>
      </c>
      <c r="J117" s="56" t="s">
        <v>9</v>
      </c>
      <c r="K117" s="57">
        <v>147271</v>
      </c>
      <c r="L117" s="55" t="s">
        <v>8</v>
      </c>
      <c r="M117" s="56" t="s">
        <v>9</v>
      </c>
      <c r="N117" s="57">
        <v>243831</v>
      </c>
      <c r="O117" s="55" t="s">
        <v>8</v>
      </c>
      <c r="P117" s="56" t="s">
        <v>9</v>
      </c>
      <c r="Q117" s="57">
        <v>440197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480976</v>
      </c>
      <c r="C118" s="55" t="s">
        <v>8</v>
      </c>
      <c r="D118" s="56" t="s">
        <v>9</v>
      </c>
      <c r="E118" s="57">
        <v>45950</v>
      </c>
      <c r="F118" s="55" t="s">
        <v>8</v>
      </c>
      <c r="G118" s="56" t="s">
        <v>9</v>
      </c>
      <c r="H118" s="57">
        <v>39917</v>
      </c>
      <c r="I118" s="55" t="s">
        <v>8</v>
      </c>
      <c r="J118" s="56" t="s">
        <v>9</v>
      </c>
      <c r="K118" s="57">
        <v>138908</v>
      </c>
      <c r="L118" s="55" t="s">
        <v>8</v>
      </c>
      <c r="M118" s="56" t="s">
        <v>9</v>
      </c>
      <c r="N118" s="57">
        <v>256201</v>
      </c>
      <c r="O118" s="55" t="s">
        <v>8</v>
      </c>
      <c r="P118" s="56" t="s">
        <v>9</v>
      </c>
      <c r="Q118" s="57">
        <v>435026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505866</v>
      </c>
      <c r="C119" s="55" t="s">
        <v>8</v>
      </c>
      <c r="D119" s="56" t="s">
        <v>9</v>
      </c>
      <c r="E119" s="57">
        <v>55427</v>
      </c>
      <c r="F119" s="55" t="s">
        <v>8</v>
      </c>
      <c r="G119" s="56" t="s">
        <v>9</v>
      </c>
      <c r="H119" s="57">
        <v>47586</v>
      </c>
      <c r="I119" s="55" t="s">
        <v>8</v>
      </c>
      <c r="J119" s="56" t="s">
        <v>9</v>
      </c>
      <c r="K119" s="57">
        <v>141097</v>
      </c>
      <c r="L119" s="55" t="s">
        <v>8</v>
      </c>
      <c r="M119" s="56" t="s">
        <v>9</v>
      </c>
      <c r="N119" s="57">
        <v>261756</v>
      </c>
      <c r="O119" s="55" t="s">
        <v>8</v>
      </c>
      <c r="P119" s="56" t="s">
        <v>9</v>
      </c>
      <c r="Q119" s="57">
        <v>450439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488543</v>
      </c>
      <c r="C120" s="55" t="s">
        <v>8</v>
      </c>
      <c r="D120" s="56" t="s">
        <v>9</v>
      </c>
      <c r="E120" s="57">
        <v>50532</v>
      </c>
      <c r="F120" s="55" t="s">
        <v>8</v>
      </c>
      <c r="G120" s="56" t="s">
        <v>9</v>
      </c>
      <c r="H120" s="57">
        <v>46752</v>
      </c>
      <c r="I120" s="55" t="s">
        <v>8</v>
      </c>
      <c r="J120" s="56" t="s">
        <v>9</v>
      </c>
      <c r="K120" s="57">
        <v>129790</v>
      </c>
      <c r="L120" s="55" t="s">
        <v>8</v>
      </c>
      <c r="M120" s="56" t="s">
        <v>9</v>
      </c>
      <c r="N120" s="57">
        <v>261469</v>
      </c>
      <c r="O120" s="55" t="s">
        <v>8</v>
      </c>
      <c r="P120" s="56" t="s">
        <v>9</v>
      </c>
      <c r="Q120" s="57">
        <v>438011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514575</v>
      </c>
      <c r="C121" s="55" t="s">
        <v>8</v>
      </c>
      <c r="D121" s="56" t="s">
        <v>9</v>
      </c>
      <c r="E121" s="57">
        <v>59879</v>
      </c>
      <c r="F121" s="55" t="s">
        <v>8</v>
      </c>
      <c r="G121" s="56" t="s">
        <v>9</v>
      </c>
      <c r="H121" s="57">
        <v>51339</v>
      </c>
      <c r="I121" s="55" t="s">
        <v>8</v>
      </c>
      <c r="J121" s="56" t="s">
        <v>9</v>
      </c>
      <c r="K121" s="57">
        <v>151083</v>
      </c>
      <c r="L121" s="55" t="s">
        <v>8</v>
      </c>
      <c r="M121" s="56" t="s">
        <v>9</v>
      </c>
      <c r="N121" s="57">
        <v>252274</v>
      </c>
      <c r="O121" s="55" t="s">
        <v>8</v>
      </c>
      <c r="P121" s="56" t="s">
        <v>9</v>
      </c>
      <c r="Q121" s="57">
        <v>454696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498817</v>
      </c>
      <c r="C122" s="55" t="s">
        <v>8</v>
      </c>
      <c r="D122" s="56" t="s">
        <v>9</v>
      </c>
      <c r="E122" s="57">
        <v>46304</v>
      </c>
      <c r="F122" s="55" t="s">
        <v>8</v>
      </c>
      <c r="G122" s="56" t="s">
        <v>9</v>
      </c>
      <c r="H122" s="57">
        <v>39982</v>
      </c>
      <c r="I122" s="55" t="s">
        <v>8</v>
      </c>
      <c r="J122" s="56" t="s">
        <v>9</v>
      </c>
      <c r="K122" s="57">
        <v>146796</v>
      </c>
      <c r="L122" s="55" t="s">
        <v>8</v>
      </c>
      <c r="M122" s="56" t="s">
        <v>9</v>
      </c>
      <c r="N122" s="57">
        <v>265735</v>
      </c>
      <c r="O122" s="55" t="s">
        <v>8</v>
      </c>
      <c r="P122" s="56" t="s">
        <v>9</v>
      </c>
      <c r="Q122" s="57">
        <v>452513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531184</v>
      </c>
      <c r="C123" s="55" t="s">
        <v>8</v>
      </c>
      <c r="D123" s="56" t="s">
        <v>9</v>
      </c>
      <c r="E123" s="57">
        <v>60695</v>
      </c>
      <c r="F123" s="55" t="s">
        <v>8</v>
      </c>
      <c r="G123" s="56" t="s">
        <v>9</v>
      </c>
      <c r="H123" s="57">
        <v>49510</v>
      </c>
      <c r="I123" s="55" t="s">
        <v>8</v>
      </c>
      <c r="J123" s="56" t="s">
        <v>9</v>
      </c>
      <c r="K123" s="57">
        <v>143891</v>
      </c>
      <c r="L123" s="55" t="s">
        <v>8</v>
      </c>
      <c r="M123" s="56" t="s">
        <v>9</v>
      </c>
      <c r="N123" s="57">
        <v>277088</v>
      </c>
      <c r="O123" s="55" t="s">
        <v>8</v>
      </c>
      <c r="P123" s="56" t="s">
        <v>9</v>
      </c>
      <c r="Q123" s="57">
        <v>470489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507767</v>
      </c>
      <c r="C124" s="55" t="s">
        <v>8</v>
      </c>
      <c r="D124" s="56" t="s">
        <v>9</v>
      </c>
      <c r="E124" s="57">
        <v>50198</v>
      </c>
      <c r="F124" s="55" t="s">
        <v>8</v>
      </c>
      <c r="G124" s="56" t="s">
        <v>9</v>
      </c>
      <c r="H124" s="57">
        <v>47312</v>
      </c>
      <c r="I124" s="55" t="s">
        <v>8</v>
      </c>
      <c r="J124" s="56" t="s">
        <v>9</v>
      </c>
      <c r="K124" s="57">
        <v>134536</v>
      </c>
      <c r="L124" s="55" t="s">
        <v>8</v>
      </c>
      <c r="M124" s="56" t="s">
        <v>9</v>
      </c>
      <c r="N124" s="57">
        <v>275721</v>
      </c>
      <c r="O124" s="55" t="s">
        <v>8</v>
      </c>
      <c r="P124" s="56" t="s">
        <v>9</v>
      </c>
      <c r="Q124" s="57">
        <v>457569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531880</v>
      </c>
      <c r="C125" s="55" t="s">
        <v>8</v>
      </c>
      <c r="D125" s="56" t="s">
        <v>9</v>
      </c>
      <c r="E125" s="57">
        <v>58862</v>
      </c>
      <c r="F125" s="55" t="s">
        <v>8</v>
      </c>
      <c r="G125" s="56" t="s">
        <v>9</v>
      </c>
      <c r="H125" s="57">
        <v>51473</v>
      </c>
      <c r="I125" s="55" t="s">
        <v>8</v>
      </c>
      <c r="J125" s="56" t="s">
        <v>9</v>
      </c>
      <c r="K125" s="57">
        <v>157840</v>
      </c>
      <c r="L125" s="55" t="s">
        <v>8</v>
      </c>
      <c r="M125" s="56" t="s">
        <v>9</v>
      </c>
      <c r="N125" s="57">
        <v>263705</v>
      </c>
      <c r="O125" s="55" t="s">
        <v>8</v>
      </c>
      <c r="P125" s="56" t="s">
        <v>9</v>
      </c>
      <c r="Q125" s="57">
        <v>473018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514506</v>
      </c>
      <c r="C126" s="55" t="s">
        <v>8</v>
      </c>
      <c r="D126" s="56" t="s">
        <v>9</v>
      </c>
      <c r="E126" s="57">
        <v>45190</v>
      </c>
      <c r="F126" s="55" t="s">
        <v>8</v>
      </c>
      <c r="G126" s="56" t="s">
        <v>9</v>
      </c>
      <c r="H126" s="57">
        <v>40920</v>
      </c>
      <c r="I126" s="55" t="s">
        <v>8</v>
      </c>
      <c r="J126" s="56" t="s">
        <v>9</v>
      </c>
      <c r="K126" s="57">
        <v>148967</v>
      </c>
      <c r="L126" s="55" t="s">
        <v>8</v>
      </c>
      <c r="M126" s="56" t="s">
        <v>9</v>
      </c>
      <c r="N126" s="57">
        <v>279429</v>
      </c>
      <c r="O126" s="55" t="s">
        <v>8</v>
      </c>
      <c r="P126" s="56" t="s">
        <v>9</v>
      </c>
      <c r="Q126" s="57">
        <v>469316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549265</v>
      </c>
      <c r="C127" s="55" t="s">
        <v>8</v>
      </c>
      <c r="D127" s="56" t="s">
        <v>9</v>
      </c>
      <c r="E127" s="57">
        <v>58854</v>
      </c>
      <c r="F127" s="55" t="s">
        <v>8</v>
      </c>
      <c r="G127" s="56" t="s">
        <v>9</v>
      </c>
      <c r="H127" s="57">
        <v>49966</v>
      </c>
      <c r="I127" s="55" t="s">
        <v>8</v>
      </c>
      <c r="J127" s="56" t="s">
        <v>9</v>
      </c>
      <c r="K127" s="57">
        <v>152017</v>
      </c>
      <c r="L127" s="55" t="s">
        <v>8</v>
      </c>
      <c r="M127" s="56" t="s">
        <v>9</v>
      </c>
      <c r="N127" s="57">
        <v>288428</v>
      </c>
      <c r="O127" s="55" t="s">
        <v>8</v>
      </c>
      <c r="P127" s="56" t="s">
        <v>9</v>
      </c>
      <c r="Q127" s="57">
        <v>490411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530801</v>
      </c>
      <c r="C128" s="55" t="s">
        <v>8</v>
      </c>
      <c r="D128" s="56" t="s">
        <v>9</v>
      </c>
      <c r="E128" s="57">
        <v>55002</v>
      </c>
      <c r="F128" s="55" t="s">
        <v>8</v>
      </c>
      <c r="G128" s="56" t="s">
        <v>9</v>
      </c>
      <c r="H128" s="57">
        <v>49476</v>
      </c>
      <c r="I128" s="55" t="s">
        <v>8</v>
      </c>
      <c r="J128" s="56" t="s">
        <v>9</v>
      </c>
      <c r="K128" s="57">
        <v>140472</v>
      </c>
      <c r="L128" s="55" t="s">
        <v>8</v>
      </c>
      <c r="M128" s="56" t="s">
        <v>9</v>
      </c>
      <c r="N128" s="57">
        <v>285851</v>
      </c>
      <c r="O128" s="55" t="s">
        <v>8</v>
      </c>
      <c r="P128" s="56" t="s">
        <v>9</v>
      </c>
      <c r="Q128" s="57">
        <v>475799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558900</v>
      </c>
      <c r="C129" s="55" t="s">
        <v>8</v>
      </c>
      <c r="D129" s="56" t="s">
        <v>9</v>
      </c>
      <c r="E129" s="57">
        <v>67727</v>
      </c>
      <c r="F129" s="55" t="s">
        <v>8</v>
      </c>
      <c r="G129" s="56" t="s">
        <v>9</v>
      </c>
      <c r="H129" s="57">
        <v>52670</v>
      </c>
      <c r="I129" s="55" t="s">
        <v>8</v>
      </c>
      <c r="J129" s="56" t="s">
        <v>9</v>
      </c>
      <c r="K129" s="57">
        <v>163017</v>
      </c>
      <c r="L129" s="55" t="s">
        <v>8</v>
      </c>
      <c r="M129" s="56" t="s">
        <v>9</v>
      </c>
      <c r="N129" s="57">
        <v>275486</v>
      </c>
      <c r="O129" s="55" t="s">
        <v>8</v>
      </c>
      <c r="P129" s="56" t="s">
        <v>9</v>
      </c>
      <c r="Q129" s="57">
        <v>491173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524969</v>
      </c>
      <c r="C130" s="32" t="s">
        <v>8</v>
      </c>
      <c r="D130" s="34" t="s">
        <v>9</v>
      </c>
      <c r="E130" s="57">
        <v>46199</v>
      </c>
      <c r="F130" s="32" t="s">
        <v>8</v>
      </c>
      <c r="G130" s="34" t="s">
        <v>9</v>
      </c>
      <c r="H130" s="57">
        <v>40688</v>
      </c>
      <c r="I130" s="32" t="s">
        <v>8</v>
      </c>
      <c r="J130" s="34" t="s">
        <v>9</v>
      </c>
      <c r="K130" s="57">
        <v>155866</v>
      </c>
      <c r="L130" s="32" t="s">
        <v>8</v>
      </c>
      <c r="M130" s="34" t="s">
        <v>9</v>
      </c>
      <c r="N130" s="57">
        <v>282216</v>
      </c>
      <c r="O130" s="32" t="s">
        <v>8</v>
      </c>
      <c r="P130" s="34" t="s">
        <v>9</v>
      </c>
      <c r="Q130" s="57">
        <v>478770</v>
      </c>
      <c r="R130" s="32" t="s">
        <v>8</v>
      </c>
      <c r="S130" s="34" t="s">
        <v>9</v>
      </c>
    </row>
    <row r="131" spans="1:19" ht="12" customHeight="1" x14ac:dyDescent="0.2">
      <c r="A131" s="16" t="s">
        <v>319</v>
      </c>
      <c r="B131" s="54">
        <v>516544</v>
      </c>
      <c r="C131" s="32" t="s">
        <v>8</v>
      </c>
      <c r="D131" s="34" t="s">
        <v>9</v>
      </c>
      <c r="E131" s="57">
        <v>56536</v>
      </c>
      <c r="F131" s="32" t="s">
        <v>8</v>
      </c>
      <c r="G131" s="34" t="s">
        <v>9</v>
      </c>
      <c r="H131" s="57">
        <v>45020</v>
      </c>
      <c r="I131" s="32" t="s">
        <v>8</v>
      </c>
      <c r="J131" s="34" t="s">
        <v>9</v>
      </c>
      <c r="K131" s="57">
        <v>156689</v>
      </c>
      <c r="L131" s="32" t="s">
        <v>8</v>
      </c>
      <c r="M131" s="34" t="s">
        <v>9</v>
      </c>
      <c r="N131" s="57">
        <v>258299</v>
      </c>
      <c r="O131" s="32" t="s">
        <v>8</v>
      </c>
      <c r="P131" s="34" t="s">
        <v>9</v>
      </c>
      <c r="Q131" s="57">
        <v>460008</v>
      </c>
      <c r="R131" s="32" t="s">
        <v>8</v>
      </c>
      <c r="S131" s="34" t="s">
        <v>9</v>
      </c>
    </row>
    <row r="132" spans="1:19" ht="12" customHeight="1" x14ac:dyDescent="0.2">
      <c r="A132" s="16" t="s">
        <v>320</v>
      </c>
      <c r="B132" s="54">
        <v>521744</v>
      </c>
      <c r="C132" s="32" t="s">
        <v>8</v>
      </c>
      <c r="D132" s="34" t="s">
        <v>9</v>
      </c>
      <c r="E132" s="57">
        <v>59649</v>
      </c>
      <c r="F132" s="32" t="s">
        <v>8</v>
      </c>
      <c r="G132" s="34" t="s">
        <v>9</v>
      </c>
      <c r="H132" s="57">
        <v>47351</v>
      </c>
      <c r="I132" s="32" t="s">
        <v>8</v>
      </c>
      <c r="J132" s="34" t="s">
        <v>9</v>
      </c>
      <c r="K132" s="57">
        <v>146472</v>
      </c>
      <c r="L132" s="32" t="s">
        <v>8</v>
      </c>
      <c r="M132" s="34" t="s">
        <v>9</v>
      </c>
      <c r="N132" s="57">
        <v>268272</v>
      </c>
      <c r="O132" s="32" t="s">
        <v>8</v>
      </c>
      <c r="P132" s="34" t="s">
        <v>9</v>
      </c>
      <c r="Q132" s="57">
        <v>462095</v>
      </c>
      <c r="R132" s="32" t="s">
        <v>8</v>
      </c>
      <c r="S132" s="34" t="s">
        <v>9</v>
      </c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P22:P217 S22:S217 J22:J217 M22:M217 D22:D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O22:O217 I22:I217 R22:R217 L22:L217 C22:C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97" zoomScaleNormal="100" workbookViewId="0">
      <selection activeCell="W44" sqref="W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21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>
        <v>2019</v>
      </c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38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44071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48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54">
        <v>275917</v>
      </c>
      <c r="C22" s="55" t="s">
        <v>8</v>
      </c>
      <c r="D22" s="56" t="s">
        <v>9</v>
      </c>
      <c r="E22" s="57">
        <v>6689</v>
      </c>
      <c r="F22" s="55" t="s">
        <v>8</v>
      </c>
      <c r="G22" s="56" t="s">
        <v>9</v>
      </c>
      <c r="H22" s="57">
        <v>19413</v>
      </c>
      <c r="I22" s="55" t="s">
        <v>8</v>
      </c>
      <c r="J22" s="56" t="s">
        <v>9</v>
      </c>
      <c r="K22" s="57">
        <v>116234</v>
      </c>
      <c r="L22" s="55" t="s">
        <v>8</v>
      </c>
      <c r="M22" s="56" t="s">
        <v>9</v>
      </c>
      <c r="N22" s="57">
        <v>159246</v>
      </c>
      <c r="O22" s="55" t="s">
        <v>8</v>
      </c>
      <c r="P22" s="56" t="s">
        <v>9</v>
      </c>
      <c r="Q22" s="57">
        <v>290542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287684</v>
      </c>
      <c r="C23" s="55" t="s">
        <v>8</v>
      </c>
      <c r="D23" s="56" t="s">
        <v>9</v>
      </c>
      <c r="E23" s="57">
        <v>6958</v>
      </c>
      <c r="F23" s="55" t="s">
        <v>8</v>
      </c>
      <c r="G23" s="56" t="s">
        <v>9</v>
      </c>
      <c r="H23" s="57">
        <v>20856</v>
      </c>
      <c r="I23" s="55" t="s">
        <v>8</v>
      </c>
      <c r="J23" s="56" t="s">
        <v>9</v>
      </c>
      <c r="K23" s="57">
        <v>120678</v>
      </c>
      <c r="L23" s="55" t="s">
        <v>8</v>
      </c>
      <c r="M23" s="56" t="s">
        <v>9</v>
      </c>
      <c r="N23" s="57">
        <v>165702</v>
      </c>
      <c r="O23" s="55" t="s">
        <v>8</v>
      </c>
      <c r="P23" s="56" t="s">
        <v>9</v>
      </c>
      <c r="Q23" s="57">
        <v>302991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282697</v>
      </c>
      <c r="C24" s="55" t="s">
        <v>8</v>
      </c>
      <c r="D24" s="56" t="s">
        <v>9</v>
      </c>
      <c r="E24" s="57">
        <v>6336</v>
      </c>
      <c r="F24" s="55" t="s">
        <v>8</v>
      </c>
      <c r="G24" s="56" t="s">
        <v>9</v>
      </c>
      <c r="H24" s="57">
        <v>21261</v>
      </c>
      <c r="I24" s="55" t="s">
        <v>8</v>
      </c>
      <c r="J24" s="56" t="s">
        <v>9</v>
      </c>
      <c r="K24" s="57">
        <v>117206</v>
      </c>
      <c r="L24" s="55" t="s">
        <v>8</v>
      </c>
      <c r="M24" s="56" t="s">
        <v>9</v>
      </c>
      <c r="N24" s="57">
        <v>164844</v>
      </c>
      <c r="O24" s="55" t="s">
        <v>8</v>
      </c>
      <c r="P24" s="56" t="s">
        <v>9</v>
      </c>
      <c r="Q24" s="57">
        <v>299573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305760</v>
      </c>
      <c r="C25" s="55" t="s">
        <v>8</v>
      </c>
      <c r="D25" s="56" t="s">
        <v>9</v>
      </c>
      <c r="E25" s="57">
        <v>8322</v>
      </c>
      <c r="F25" s="55" t="s">
        <v>8</v>
      </c>
      <c r="G25" s="56" t="s">
        <v>9</v>
      </c>
      <c r="H25" s="57">
        <v>25149</v>
      </c>
      <c r="I25" s="55" t="s">
        <v>8</v>
      </c>
      <c r="J25" s="56" t="s">
        <v>9</v>
      </c>
      <c r="K25" s="57">
        <v>136098</v>
      </c>
      <c r="L25" s="55" t="s">
        <v>8</v>
      </c>
      <c r="M25" s="56" t="s">
        <v>9</v>
      </c>
      <c r="N25" s="57">
        <v>161508</v>
      </c>
      <c r="O25" s="55" t="s">
        <v>8</v>
      </c>
      <c r="P25" s="56" t="s">
        <v>9</v>
      </c>
      <c r="Q25" s="57">
        <v>318643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283607</v>
      </c>
      <c r="C26" s="55" t="s">
        <v>8</v>
      </c>
      <c r="D26" s="56" t="s">
        <v>9</v>
      </c>
      <c r="E26" s="57">
        <v>6640</v>
      </c>
      <c r="F26" s="55" t="s">
        <v>8</v>
      </c>
      <c r="G26" s="56" t="s">
        <v>9</v>
      </c>
      <c r="H26" s="57">
        <v>18593</v>
      </c>
      <c r="I26" s="55" t="s">
        <v>8</v>
      </c>
      <c r="J26" s="56" t="s">
        <v>9</v>
      </c>
      <c r="K26" s="57">
        <v>122705</v>
      </c>
      <c r="L26" s="55" t="s">
        <v>8</v>
      </c>
      <c r="M26" s="56" t="s">
        <v>9</v>
      </c>
      <c r="N26" s="57">
        <v>163529</v>
      </c>
      <c r="O26" s="55" t="s">
        <v>8</v>
      </c>
      <c r="P26" s="56" t="s">
        <v>9</v>
      </c>
      <c r="Q26" s="57">
        <v>299500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291087</v>
      </c>
      <c r="C27" s="55" t="s">
        <v>8</v>
      </c>
      <c r="D27" s="56" t="s">
        <v>9</v>
      </c>
      <c r="E27" s="57">
        <v>7539</v>
      </c>
      <c r="F27" s="55" t="s">
        <v>8</v>
      </c>
      <c r="G27" s="56" t="s">
        <v>9</v>
      </c>
      <c r="H27" s="57">
        <v>20484</v>
      </c>
      <c r="I27" s="55" t="s">
        <v>8</v>
      </c>
      <c r="J27" s="56" t="s">
        <v>9</v>
      </c>
      <c r="K27" s="57">
        <v>120275</v>
      </c>
      <c r="L27" s="55" t="s">
        <v>8</v>
      </c>
      <c r="M27" s="56" t="s">
        <v>9</v>
      </c>
      <c r="N27" s="57">
        <v>168348</v>
      </c>
      <c r="O27" s="55" t="s">
        <v>8</v>
      </c>
      <c r="P27" s="56" t="s">
        <v>9</v>
      </c>
      <c r="Q27" s="57">
        <v>304754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286597</v>
      </c>
      <c r="C28" s="55" t="s">
        <v>8</v>
      </c>
      <c r="D28" s="56" t="s">
        <v>9</v>
      </c>
      <c r="E28" s="57">
        <v>6443</v>
      </c>
      <c r="F28" s="55" t="s">
        <v>8</v>
      </c>
      <c r="G28" s="56" t="s">
        <v>9</v>
      </c>
      <c r="H28" s="57">
        <v>20521</v>
      </c>
      <c r="I28" s="55" t="s">
        <v>8</v>
      </c>
      <c r="J28" s="56" t="s">
        <v>9</v>
      </c>
      <c r="K28" s="57">
        <v>119137</v>
      </c>
      <c r="L28" s="55" t="s">
        <v>8</v>
      </c>
      <c r="M28" s="56" t="s">
        <v>9</v>
      </c>
      <c r="N28" s="57">
        <v>168201</v>
      </c>
      <c r="O28" s="55" t="s">
        <v>8</v>
      </c>
      <c r="P28" s="56" t="s">
        <v>9</v>
      </c>
      <c r="Q28" s="57">
        <v>303634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312540</v>
      </c>
      <c r="C29" s="55" t="s">
        <v>8</v>
      </c>
      <c r="D29" s="56" t="s">
        <v>9</v>
      </c>
      <c r="E29" s="57">
        <v>9083</v>
      </c>
      <c r="F29" s="55" t="s">
        <v>8</v>
      </c>
      <c r="G29" s="56" t="s">
        <v>9</v>
      </c>
      <c r="H29" s="57">
        <v>26461</v>
      </c>
      <c r="I29" s="55" t="s">
        <v>8</v>
      </c>
      <c r="J29" s="56" t="s">
        <v>9</v>
      </c>
      <c r="K29" s="57">
        <v>135252</v>
      </c>
      <c r="L29" s="55" t="s">
        <v>8</v>
      </c>
      <c r="M29" s="56" t="s">
        <v>9</v>
      </c>
      <c r="N29" s="57">
        <v>165410</v>
      </c>
      <c r="O29" s="55" t="s">
        <v>8</v>
      </c>
      <c r="P29" s="56" t="s">
        <v>9</v>
      </c>
      <c r="Q29" s="57">
        <v>323600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287457</v>
      </c>
      <c r="C30" s="55" t="s">
        <v>8</v>
      </c>
      <c r="D30" s="56" t="s">
        <v>9</v>
      </c>
      <c r="E30" s="57">
        <v>7839</v>
      </c>
      <c r="F30" s="55" t="s">
        <v>8</v>
      </c>
      <c r="G30" s="56" t="s">
        <v>9</v>
      </c>
      <c r="H30" s="57">
        <v>18951</v>
      </c>
      <c r="I30" s="55" t="s">
        <v>8</v>
      </c>
      <c r="J30" s="56" t="s">
        <v>9</v>
      </c>
      <c r="K30" s="57">
        <v>121349</v>
      </c>
      <c r="L30" s="55" t="s">
        <v>8</v>
      </c>
      <c r="M30" s="56" t="s">
        <v>9</v>
      </c>
      <c r="N30" s="57">
        <v>164320</v>
      </c>
      <c r="O30" s="55" t="s">
        <v>8</v>
      </c>
      <c r="P30" s="56" t="s">
        <v>9</v>
      </c>
      <c r="Q30" s="57">
        <v>299537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298486</v>
      </c>
      <c r="C31" s="55" t="s">
        <v>8</v>
      </c>
      <c r="D31" s="56" t="s">
        <v>9</v>
      </c>
      <c r="E31" s="57">
        <v>8174</v>
      </c>
      <c r="F31" s="55" t="s">
        <v>8</v>
      </c>
      <c r="G31" s="56" t="s">
        <v>9</v>
      </c>
      <c r="H31" s="57">
        <v>20837</v>
      </c>
      <c r="I31" s="55" t="s">
        <v>8</v>
      </c>
      <c r="J31" s="56" t="s">
        <v>9</v>
      </c>
      <c r="K31" s="57">
        <v>122106</v>
      </c>
      <c r="L31" s="55" t="s">
        <v>8</v>
      </c>
      <c r="M31" s="56" t="s">
        <v>9</v>
      </c>
      <c r="N31" s="57">
        <v>172363</v>
      </c>
      <c r="O31" s="55" t="s">
        <v>8</v>
      </c>
      <c r="P31" s="56" t="s">
        <v>9</v>
      </c>
      <c r="Q31" s="57">
        <v>310906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291751</v>
      </c>
      <c r="C32" s="55" t="s">
        <v>8</v>
      </c>
      <c r="D32" s="56" t="s">
        <v>9</v>
      </c>
      <c r="E32" s="57">
        <v>7151</v>
      </c>
      <c r="F32" s="55" t="s">
        <v>8</v>
      </c>
      <c r="G32" s="56" t="s">
        <v>9</v>
      </c>
      <c r="H32" s="57">
        <v>20767</v>
      </c>
      <c r="I32" s="55" t="s">
        <v>8</v>
      </c>
      <c r="J32" s="56" t="s">
        <v>9</v>
      </c>
      <c r="K32" s="57">
        <v>117814</v>
      </c>
      <c r="L32" s="55" t="s">
        <v>8</v>
      </c>
      <c r="M32" s="56" t="s">
        <v>9</v>
      </c>
      <c r="N32" s="57">
        <v>172316</v>
      </c>
      <c r="O32" s="55" t="s">
        <v>8</v>
      </c>
      <c r="P32" s="56" t="s">
        <v>9</v>
      </c>
      <c r="Q32" s="57">
        <v>306918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313769</v>
      </c>
      <c r="C33" s="55" t="s">
        <v>8</v>
      </c>
      <c r="D33" s="56" t="s">
        <v>9</v>
      </c>
      <c r="E33" s="57">
        <v>9427</v>
      </c>
      <c r="F33" s="55" t="s">
        <v>8</v>
      </c>
      <c r="G33" s="56" t="s">
        <v>9</v>
      </c>
      <c r="H33" s="57">
        <v>25258</v>
      </c>
      <c r="I33" s="55" t="s">
        <v>8</v>
      </c>
      <c r="J33" s="56" t="s">
        <v>9</v>
      </c>
      <c r="K33" s="57">
        <v>136002</v>
      </c>
      <c r="L33" s="55" t="s">
        <v>8</v>
      </c>
      <c r="M33" s="56" t="s">
        <v>9</v>
      </c>
      <c r="N33" s="57">
        <v>166610</v>
      </c>
      <c r="O33" s="55" t="s">
        <v>8</v>
      </c>
      <c r="P33" s="56" t="s">
        <v>9</v>
      </c>
      <c r="Q33" s="57">
        <v>323812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289522</v>
      </c>
      <c r="C34" s="55" t="s">
        <v>8</v>
      </c>
      <c r="D34" s="56" t="s">
        <v>9</v>
      </c>
      <c r="E34" s="57">
        <v>7350</v>
      </c>
      <c r="F34" s="55" t="s">
        <v>8</v>
      </c>
      <c r="G34" s="56" t="s">
        <v>9</v>
      </c>
      <c r="H34" s="57">
        <v>17901</v>
      </c>
      <c r="I34" s="55" t="s">
        <v>8</v>
      </c>
      <c r="J34" s="56" t="s">
        <v>9</v>
      </c>
      <c r="K34" s="57">
        <v>125673</v>
      </c>
      <c r="L34" s="55" t="s">
        <v>8</v>
      </c>
      <c r="M34" s="56" t="s">
        <v>9</v>
      </c>
      <c r="N34" s="57">
        <v>165960</v>
      </c>
      <c r="O34" s="55" t="s">
        <v>8</v>
      </c>
      <c r="P34" s="56" t="s">
        <v>9</v>
      </c>
      <c r="Q34" s="57">
        <v>303625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300637</v>
      </c>
      <c r="C35" s="55" t="s">
        <v>8</v>
      </c>
      <c r="D35" s="56" t="s">
        <v>9</v>
      </c>
      <c r="E35" s="57">
        <v>8337</v>
      </c>
      <c r="F35" s="55" t="s">
        <v>8</v>
      </c>
      <c r="G35" s="56" t="s">
        <v>9</v>
      </c>
      <c r="H35" s="57">
        <v>20663</v>
      </c>
      <c r="I35" s="55" t="s">
        <v>8</v>
      </c>
      <c r="J35" s="56" t="s">
        <v>9</v>
      </c>
      <c r="K35" s="57">
        <v>121020</v>
      </c>
      <c r="L35" s="55" t="s">
        <v>8</v>
      </c>
      <c r="M35" s="56" t="s">
        <v>9</v>
      </c>
      <c r="N35" s="57">
        <v>175389</v>
      </c>
      <c r="O35" s="55" t="s">
        <v>8</v>
      </c>
      <c r="P35" s="56" t="s">
        <v>9</v>
      </c>
      <c r="Q35" s="57">
        <v>312778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297194</v>
      </c>
      <c r="C36" s="55" t="s">
        <v>8</v>
      </c>
      <c r="D36" s="56" t="s">
        <v>9</v>
      </c>
      <c r="E36" s="57">
        <v>7831</v>
      </c>
      <c r="F36" s="55" t="s">
        <v>8</v>
      </c>
      <c r="G36" s="56" t="s">
        <v>9</v>
      </c>
      <c r="H36" s="57">
        <v>20700</v>
      </c>
      <c r="I36" s="55" t="s">
        <v>8</v>
      </c>
      <c r="J36" s="56" t="s">
        <v>9</v>
      </c>
      <c r="K36" s="57">
        <v>118097</v>
      </c>
      <c r="L36" s="55" t="s">
        <v>8</v>
      </c>
      <c r="M36" s="56" t="s">
        <v>9</v>
      </c>
      <c r="N36" s="57">
        <v>175816</v>
      </c>
      <c r="O36" s="55" t="s">
        <v>8</v>
      </c>
      <c r="P36" s="56" t="s">
        <v>9</v>
      </c>
      <c r="Q36" s="57">
        <v>310652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318610</v>
      </c>
      <c r="C37" s="55" t="s">
        <v>8</v>
      </c>
      <c r="D37" s="56" t="s">
        <v>9</v>
      </c>
      <c r="E37" s="57">
        <v>10145</v>
      </c>
      <c r="F37" s="55" t="s">
        <v>8</v>
      </c>
      <c r="G37" s="56" t="s">
        <v>9</v>
      </c>
      <c r="H37" s="57">
        <v>25547</v>
      </c>
      <c r="I37" s="55" t="s">
        <v>8</v>
      </c>
      <c r="J37" s="56" t="s">
        <v>9</v>
      </c>
      <c r="K37" s="57">
        <v>135872</v>
      </c>
      <c r="L37" s="55" t="s">
        <v>8</v>
      </c>
      <c r="M37" s="56" t="s">
        <v>9</v>
      </c>
      <c r="N37" s="57">
        <v>169458</v>
      </c>
      <c r="O37" s="55" t="s">
        <v>8</v>
      </c>
      <c r="P37" s="56" t="s">
        <v>9</v>
      </c>
      <c r="Q37" s="57">
        <v>326822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295358</v>
      </c>
      <c r="C38" s="55" t="s">
        <v>8</v>
      </c>
      <c r="D38" s="56" t="s">
        <v>9</v>
      </c>
      <c r="E38" s="57">
        <v>8837</v>
      </c>
      <c r="F38" s="55" t="s">
        <v>8</v>
      </c>
      <c r="G38" s="56" t="s">
        <v>9</v>
      </c>
      <c r="H38" s="57">
        <v>18029</v>
      </c>
      <c r="I38" s="55" t="s">
        <v>8</v>
      </c>
      <c r="J38" s="56" t="s">
        <v>9</v>
      </c>
      <c r="K38" s="57">
        <v>122345</v>
      </c>
      <c r="L38" s="55" t="s">
        <v>8</v>
      </c>
      <c r="M38" s="56" t="s">
        <v>9</v>
      </c>
      <c r="N38" s="57">
        <v>170106</v>
      </c>
      <c r="O38" s="55" t="s">
        <v>8</v>
      </c>
      <c r="P38" s="56" t="s">
        <v>9</v>
      </c>
      <c r="Q38" s="57">
        <v>305044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315535</v>
      </c>
      <c r="C39" s="55" t="s">
        <v>8</v>
      </c>
      <c r="D39" s="56" t="s">
        <v>9</v>
      </c>
      <c r="E39" s="57">
        <v>10906</v>
      </c>
      <c r="F39" s="55" t="s">
        <v>8</v>
      </c>
      <c r="G39" s="56" t="s">
        <v>9</v>
      </c>
      <c r="H39" s="57">
        <v>21868</v>
      </c>
      <c r="I39" s="55" t="s">
        <v>8</v>
      </c>
      <c r="J39" s="56" t="s">
        <v>9</v>
      </c>
      <c r="K39" s="57">
        <v>122600</v>
      </c>
      <c r="L39" s="55" t="s">
        <v>8</v>
      </c>
      <c r="M39" s="56" t="s">
        <v>9</v>
      </c>
      <c r="N39" s="57">
        <v>180180</v>
      </c>
      <c r="O39" s="55" t="s">
        <v>8</v>
      </c>
      <c r="P39" s="56" t="s">
        <v>9</v>
      </c>
      <c r="Q39" s="57">
        <v>320814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303306</v>
      </c>
      <c r="C40" s="55" t="s">
        <v>8</v>
      </c>
      <c r="D40" s="56" t="s">
        <v>9</v>
      </c>
      <c r="E40" s="57">
        <v>9284</v>
      </c>
      <c r="F40" s="55" t="s">
        <v>8</v>
      </c>
      <c r="G40" s="56" t="s">
        <v>9</v>
      </c>
      <c r="H40" s="57">
        <v>20874</v>
      </c>
      <c r="I40" s="55" t="s">
        <v>8</v>
      </c>
      <c r="J40" s="56" t="s">
        <v>9</v>
      </c>
      <c r="K40" s="57">
        <v>115667</v>
      </c>
      <c r="L40" s="55" t="s">
        <v>8</v>
      </c>
      <c r="M40" s="56" t="s">
        <v>9</v>
      </c>
      <c r="N40" s="57">
        <v>179350</v>
      </c>
      <c r="O40" s="55" t="s">
        <v>8</v>
      </c>
      <c r="P40" s="56" t="s">
        <v>9</v>
      </c>
      <c r="Q40" s="57">
        <v>312529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328114</v>
      </c>
      <c r="C41" s="55" t="s">
        <v>8</v>
      </c>
      <c r="D41" s="56" t="s">
        <v>9</v>
      </c>
      <c r="E41" s="57">
        <v>12088</v>
      </c>
      <c r="F41" s="55" t="s">
        <v>8</v>
      </c>
      <c r="G41" s="56" t="s">
        <v>9</v>
      </c>
      <c r="H41" s="57">
        <v>26381</v>
      </c>
      <c r="I41" s="55" t="s">
        <v>8</v>
      </c>
      <c r="J41" s="56" t="s">
        <v>9</v>
      </c>
      <c r="K41" s="57">
        <v>134501</v>
      </c>
      <c r="L41" s="55" t="s">
        <v>8</v>
      </c>
      <c r="M41" s="56" t="s">
        <v>9</v>
      </c>
      <c r="N41" s="57">
        <v>173847</v>
      </c>
      <c r="O41" s="55" t="s">
        <v>8</v>
      </c>
      <c r="P41" s="56" t="s">
        <v>9</v>
      </c>
      <c r="Q41" s="57">
        <v>331016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302923</v>
      </c>
      <c r="C42" s="55" t="s">
        <v>8</v>
      </c>
      <c r="D42" s="56" t="s">
        <v>9</v>
      </c>
      <c r="E42" s="57">
        <v>10254</v>
      </c>
      <c r="F42" s="55" t="s">
        <v>8</v>
      </c>
      <c r="G42" s="56" t="s">
        <v>9</v>
      </c>
      <c r="H42" s="57">
        <v>19101</v>
      </c>
      <c r="I42" s="55" t="s">
        <v>8</v>
      </c>
      <c r="J42" s="56" t="s">
        <v>9</v>
      </c>
      <c r="K42" s="57">
        <v>120485</v>
      </c>
      <c r="L42" s="55" t="s">
        <v>8</v>
      </c>
      <c r="M42" s="56" t="s">
        <v>9</v>
      </c>
      <c r="N42" s="57">
        <v>173915</v>
      </c>
      <c r="O42" s="55" t="s">
        <v>8</v>
      </c>
      <c r="P42" s="56" t="s">
        <v>9</v>
      </c>
      <c r="Q42" s="57">
        <v>308798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321560</v>
      </c>
      <c r="C43" s="55" t="s">
        <v>8</v>
      </c>
      <c r="D43" s="56" t="s">
        <v>9</v>
      </c>
      <c r="E43" s="57">
        <v>11744</v>
      </c>
      <c r="F43" s="55" t="s">
        <v>8</v>
      </c>
      <c r="G43" s="56" t="s">
        <v>9</v>
      </c>
      <c r="H43" s="57">
        <v>22405</v>
      </c>
      <c r="I43" s="55" t="s">
        <v>8</v>
      </c>
      <c r="J43" s="56" t="s">
        <v>9</v>
      </c>
      <c r="K43" s="57">
        <v>120627</v>
      </c>
      <c r="L43" s="55" t="s">
        <v>8</v>
      </c>
      <c r="M43" s="56" t="s">
        <v>9</v>
      </c>
      <c r="N43" s="57">
        <v>185357</v>
      </c>
      <c r="O43" s="55" t="s">
        <v>8</v>
      </c>
      <c r="P43" s="56" t="s">
        <v>9</v>
      </c>
      <c r="Q43" s="57">
        <v>325052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316205</v>
      </c>
      <c r="C44" s="55" t="s">
        <v>8</v>
      </c>
      <c r="D44" s="56" t="s">
        <v>9</v>
      </c>
      <c r="E44" s="57">
        <v>10994</v>
      </c>
      <c r="F44" s="55" t="s">
        <v>8</v>
      </c>
      <c r="G44" s="56" t="s">
        <v>9</v>
      </c>
      <c r="H44" s="57">
        <v>22599</v>
      </c>
      <c r="I44" s="55" t="s">
        <v>8</v>
      </c>
      <c r="J44" s="56" t="s">
        <v>9</v>
      </c>
      <c r="K44" s="57">
        <v>116081</v>
      </c>
      <c r="L44" s="55" t="s">
        <v>8</v>
      </c>
      <c r="M44" s="56" t="s">
        <v>9</v>
      </c>
      <c r="N44" s="57">
        <v>185451</v>
      </c>
      <c r="O44" s="55" t="s">
        <v>8</v>
      </c>
      <c r="P44" s="56" t="s">
        <v>9</v>
      </c>
      <c r="Q44" s="57">
        <v>321409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343891</v>
      </c>
      <c r="C45" s="55" t="s">
        <v>8</v>
      </c>
      <c r="D45" s="56" t="s">
        <v>9</v>
      </c>
      <c r="E45" s="57">
        <v>14183</v>
      </c>
      <c r="F45" s="55" t="s">
        <v>8</v>
      </c>
      <c r="G45" s="56" t="s">
        <v>9</v>
      </c>
      <c r="H45" s="57">
        <v>27440</v>
      </c>
      <c r="I45" s="55" t="s">
        <v>8</v>
      </c>
      <c r="J45" s="56" t="s">
        <v>9</v>
      </c>
      <c r="K45" s="57">
        <v>137519</v>
      </c>
      <c r="L45" s="55" t="s">
        <v>8</v>
      </c>
      <c r="M45" s="56" t="s">
        <v>9</v>
      </c>
      <c r="N45" s="57">
        <v>181070</v>
      </c>
      <c r="O45" s="55" t="s">
        <v>8</v>
      </c>
      <c r="P45" s="56" t="s">
        <v>9</v>
      </c>
      <c r="Q45" s="57">
        <v>342445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316148</v>
      </c>
      <c r="C46" s="55" t="s">
        <v>8</v>
      </c>
      <c r="D46" s="56" t="s">
        <v>9</v>
      </c>
      <c r="E46" s="57">
        <v>11951</v>
      </c>
      <c r="F46" s="55" t="s">
        <v>8</v>
      </c>
      <c r="G46" s="56" t="s">
        <v>9</v>
      </c>
      <c r="H46" s="57">
        <v>20328</v>
      </c>
      <c r="I46" s="55" t="s">
        <v>8</v>
      </c>
      <c r="J46" s="56" t="s">
        <v>9</v>
      </c>
      <c r="K46" s="57">
        <v>124111</v>
      </c>
      <c r="L46" s="55" t="s">
        <v>8</v>
      </c>
      <c r="M46" s="56" t="s">
        <v>9</v>
      </c>
      <c r="N46" s="57">
        <v>178482</v>
      </c>
      <c r="O46" s="55" t="s">
        <v>8</v>
      </c>
      <c r="P46" s="56" t="s">
        <v>9</v>
      </c>
      <c r="Q46" s="57">
        <v>318344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333924</v>
      </c>
      <c r="C47" s="55" t="s">
        <v>8</v>
      </c>
      <c r="D47" s="56" t="s">
        <v>9</v>
      </c>
      <c r="E47" s="57">
        <v>14184</v>
      </c>
      <c r="F47" s="55" t="s">
        <v>8</v>
      </c>
      <c r="G47" s="56" t="s">
        <v>9</v>
      </c>
      <c r="H47" s="57">
        <v>23644</v>
      </c>
      <c r="I47" s="55" t="s">
        <v>8</v>
      </c>
      <c r="J47" s="56" t="s">
        <v>9</v>
      </c>
      <c r="K47" s="57">
        <v>120046</v>
      </c>
      <c r="L47" s="55" t="s">
        <v>8</v>
      </c>
      <c r="M47" s="56" t="s">
        <v>9</v>
      </c>
      <c r="N47" s="57">
        <v>190580</v>
      </c>
      <c r="O47" s="55" t="s">
        <v>8</v>
      </c>
      <c r="P47" s="56" t="s">
        <v>9</v>
      </c>
      <c r="Q47" s="57">
        <v>331502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328048</v>
      </c>
      <c r="C48" s="55" t="s">
        <v>8</v>
      </c>
      <c r="D48" s="56" t="s">
        <v>9</v>
      </c>
      <c r="E48" s="57">
        <v>11970</v>
      </c>
      <c r="F48" s="55" t="s">
        <v>8</v>
      </c>
      <c r="G48" s="56" t="s">
        <v>9</v>
      </c>
      <c r="H48" s="57">
        <v>23685</v>
      </c>
      <c r="I48" s="55" t="s">
        <v>8</v>
      </c>
      <c r="J48" s="56" t="s">
        <v>9</v>
      </c>
      <c r="K48" s="57">
        <v>119325</v>
      </c>
      <c r="L48" s="55" t="s">
        <v>8</v>
      </c>
      <c r="M48" s="56" t="s">
        <v>9</v>
      </c>
      <c r="N48" s="57">
        <v>191283</v>
      </c>
      <c r="O48" s="55" t="s">
        <v>8</v>
      </c>
      <c r="P48" s="56" t="s">
        <v>9</v>
      </c>
      <c r="Q48" s="57">
        <v>331634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362130</v>
      </c>
      <c r="C49" s="55" t="s">
        <v>8</v>
      </c>
      <c r="D49" s="56" t="s">
        <v>9</v>
      </c>
      <c r="E49" s="57">
        <v>17179</v>
      </c>
      <c r="F49" s="55" t="s">
        <v>8</v>
      </c>
      <c r="G49" s="56" t="s">
        <v>9</v>
      </c>
      <c r="H49" s="57">
        <v>29441</v>
      </c>
      <c r="I49" s="55" t="s">
        <v>8</v>
      </c>
      <c r="J49" s="56" t="s">
        <v>9</v>
      </c>
      <c r="K49" s="57">
        <v>140097</v>
      </c>
      <c r="L49" s="55" t="s">
        <v>8</v>
      </c>
      <c r="M49" s="56" t="s">
        <v>9</v>
      </c>
      <c r="N49" s="57">
        <v>187598</v>
      </c>
      <c r="O49" s="55" t="s">
        <v>8</v>
      </c>
      <c r="P49" s="56" t="s">
        <v>9</v>
      </c>
      <c r="Q49" s="57">
        <v>354043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332325</v>
      </c>
      <c r="C50" s="55" t="s">
        <v>8</v>
      </c>
      <c r="D50" s="56" t="s">
        <v>9</v>
      </c>
      <c r="E50" s="57">
        <v>13718</v>
      </c>
      <c r="F50" s="55" t="s">
        <v>8</v>
      </c>
      <c r="G50" s="56" t="s">
        <v>9</v>
      </c>
      <c r="H50" s="57">
        <v>22562</v>
      </c>
      <c r="I50" s="55" t="s">
        <v>8</v>
      </c>
      <c r="J50" s="56" t="s">
        <v>9</v>
      </c>
      <c r="K50" s="57">
        <v>124775</v>
      </c>
      <c r="L50" s="55" t="s">
        <v>8</v>
      </c>
      <c r="M50" s="56" t="s">
        <v>9</v>
      </c>
      <c r="N50" s="57">
        <v>187498</v>
      </c>
      <c r="O50" s="55" t="s">
        <v>8</v>
      </c>
      <c r="P50" s="56" t="s">
        <v>9</v>
      </c>
      <c r="Q50" s="57">
        <v>331124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352278</v>
      </c>
      <c r="C51" s="55" t="s">
        <v>8</v>
      </c>
      <c r="D51" s="56" t="s">
        <v>9</v>
      </c>
      <c r="E51" s="57">
        <v>16322</v>
      </c>
      <c r="F51" s="55" t="s">
        <v>8</v>
      </c>
      <c r="G51" s="56" t="s">
        <v>9</v>
      </c>
      <c r="H51" s="57">
        <v>25454</v>
      </c>
      <c r="I51" s="55" t="s">
        <v>8</v>
      </c>
      <c r="J51" s="56" t="s">
        <v>9</v>
      </c>
      <c r="K51" s="57">
        <v>125049</v>
      </c>
      <c r="L51" s="55" t="s">
        <v>8</v>
      </c>
      <c r="M51" s="56" t="s">
        <v>9</v>
      </c>
      <c r="N51" s="57">
        <v>197864</v>
      </c>
      <c r="O51" s="55" t="s">
        <v>8</v>
      </c>
      <c r="P51" s="56" t="s">
        <v>9</v>
      </c>
      <c r="Q51" s="57">
        <v>345837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343734</v>
      </c>
      <c r="C52" s="55" t="s">
        <v>8</v>
      </c>
      <c r="D52" s="56" t="s">
        <v>9</v>
      </c>
      <c r="E52" s="57">
        <v>14504</v>
      </c>
      <c r="F52" s="55" t="s">
        <v>8</v>
      </c>
      <c r="G52" s="56" t="s">
        <v>9</v>
      </c>
      <c r="H52" s="57">
        <v>25519</v>
      </c>
      <c r="I52" s="55" t="s">
        <v>8</v>
      </c>
      <c r="J52" s="56" t="s">
        <v>9</v>
      </c>
      <c r="K52" s="57">
        <v>120906</v>
      </c>
      <c r="L52" s="55" t="s">
        <v>8</v>
      </c>
      <c r="M52" s="56" t="s">
        <v>9</v>
      </c>
      <c r="N52" s="57">
        <v>197159</v>
      </c>
      <c r="O52" s="55" t="s">
        <v>8</v>
      </c>
      <c r="P52" s="56" t="s">
        <v>9</v>
      </c>
      <c r="Q52" s="57">
        <v>341577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367858</v>
      </c>
      <c r="C53" s="55" t="s">
        <v>8</v>
      </c>
      <c r="D53" s="56" t="s">
        <v>9</v>
      </c>
      <c r="E53" s="57">
        <v>17353</v>
      </c>
      <c r="F53" s="55" t="s">
        <v>8</v>
      </c>
      <c r="G53" s="56" t="s">
        <v>9</v>
      </c>
      <c r="H53" s="57">
        <v>29828</v>
      </c>
      <c r="I53" s="55" t="s">
        <v>8</v>
      </c>
      <c r="J53" s="56" t="s">
        <v>9</v>
      </c>
      <c r="K53" s="57">
        <v>136339</v>
      </c>
      <c r="L53" s="55" t="s">
        <v>8</v>
      </c>
      <c r="M53" s="56" t="s">
        <v>9</v>
      </c>
      <c r="N53" s="57">
        <v>196526</v>
      </c>
      <c r="O53" s="55" t="s">
        <v>8</v>
      </c>
      <c r="P53" s="56" t="s">
        <v>9</v>
      </c>
      <c r="Q53" s="57">
        <v>360232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341636</v>
      </c>
      <c r="C54" s="55" t="s">
        <v>8</v>
      </c>
      <c r="D54" s="56" t="s">
        <v>9</v>
      </c>
      <c r="E54" s="57">
        <v>13952</v>
      </c>
      <c r="F54" s="55" t="s">
        <v>8</v>
      </c>
      <c r="G54" s="56" t="s">
        <v>9</v>
      </c>
      <c r="H54" s="57">
        <v>23213</v>
      </c>
      <c r="I54" s="55" t="s">
        <v>8</v>
      </c>
      <c r="J54" s="56" t="s">
        <v>9</v>
      </c>
      <c r="K54" s="57">
        <v>128008</v>
      </c>
      <c r="L54" s="55" t="s">
        <v>8</v>
      </c>
      <c r="M54" s="56" t="s">
        <v>9</v>
      </c>
      <c r="N54" s="57">
        <v>193137</v>
      </c>
      <c r="O54" s="55" t="s">
        <v>8</v>
      </c>
      <c r="P54" s="56" t="s">
        <v>9</v>
      </c>
      <c r="Q54" s="57">
        <v>340645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357766</v>
      </c>
      <c r="C55" s="55" t="s">
        <v>8</v>
      </c>
      <c r="D55" s="56" t="s">
        <v>9</v>
      </c>
      <c r="E55" s="57">
        <v>15666</v>
      </c>
      <c r="F55" s="55" t="s">
        <v>8</v>
      </c>
      <c r="G55" s="56" t="s">
        <v>9</v>
      </c>
      <c r="H55" s="57">
        <v>25898</v>
      </c>
      <c r="I55" s="55" t="s">
        <v>8</v>
      </c>
      <c r="J55" s="56" t="s">
        <v>9</v>
      </c>
      <c r="K55" s="57">
        <v>128099</v>
      </c>
      <c r="L55" s="55" t="s">
        <v>8</v>
      </c>
      <c r="M55" s="56" t="s">
        <v>9</v>
      </c>
      <c r="N55" s="57">
        <v>202503</v>
      </c>
      <c r="O55" s="55" t="s">
        <v>8</v>
      </c>
      <c r="P55" s="56" t="s">
        <v>9</v>
      </c>
      <c r="Q55" s="57">
        <v>353836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351248</v>
      </c>
      <c r="C56" s="55" t="s">
        <v>8</v>
      </c>
      <c r="D56" s="56" t="s">
        <v>9</v>
      </c>
      <c r="E56" s="57">
        <v>14624</v>
      </c>
      <c r="F56" s="55" t="s">
        <v>8</v>
      </c>
      <c r="G56" s="56" t="s">
        <v>9</v>
      </c>
      <c r="H56" s="57">
        <v>26044</v>
      </c>
      <c r="I56" s="55" t="s">
        <v>8</v>
      </c>
      <c r="J56" s="56" t="s">
        <v>9</v>
      </c>
      <c r="K56" s="57">
        <v>124214</v>
      </c>
      <c r="L56" s="55" t="s">
        <v>8</v>
      </c>
      <c r="M56" s="56" t="s">
        <v>9</v>
      </c>
      <c r="N56" s="57">
        <v>201384</v>
      </c>
      <c r="O56" s="55" t="s">
        <v>8</v>
      </c>
      <c r="P56" s="56" t="s">
        <v>9</v>
      </c>
      <c r="Q56" s="57">
        <v>349462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371215</v>
      </c>
      <c r="C57" s="55" t="s">
        <v>8</v>
      </c>
      <c r="D57" s="56" t="s">
        <v>9</v>
      </c>
      <c r="E57" s="57">
        <v>16845</v>
      </c>
      <c r="F57" s="55" t="s">
        <v>8</v>
      </c>
      <c r="G57" s="56" t="s">
        <v>9</v>
      </c>
      <c r="H57" s="57">
        <v>30304</v>
      </c>
      <c r="I57" s="55" t="s">
        <v>8</v>
      </c>
      <c r="J57" s="56" t="s">
        <v>9</v>
      </c>
      <c r="K57" s="57">
        <v>142438</v>
      </c>
      <c r="L57" s="55" t="s">
        <v>8</v>
      </c>
      <c r="M57" s="56" t="s">
        <v>9</v>
      </c>
      <c r="N57" s="57">
        <v>195821</v>
      </c>
      <c r="O57" s="55" t="s">
        <v>8</v>
      </c>
      <c r="P57" s="56" t="s">
        <v>9</v>
      </c>
      <c r="Q57" s="57">
        <v>365517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347657</v>
      </c>
      <c r="C58" s="55" t="s">
        <v>8</v>
      </c>
      <c r="D58" s="56" t="s">
        <v>9</v>
      </c>
      <c r="E58" s="57">
        <v>14231</v>
      </c>
      <c r="F58" s="55" t="s">
        <v>8</v>
      </c>
      <c r="G58" s="56" t="s">
        <v>9</v>
      </c>
      <c r="H58" s="57">
        <v>24226</v>
      </c>
      <c r="I58" s="55" t="s">
        <v>8</v>
      </c>
      <c r="J58" s="56" t="s">
        <v>9</v>
      </c>
      <c r="K58" s="57">
        <v>130744</v>
      </c>
      <c r="L58" s="55" t="s">
        <v>8</v>
      </c>
      <c r="M58" s="56" t="s">
        <v>9</v>
      </c>
      <c r="N58" s="57">
        <v>195139</v>
      </c>
      <c r="O58" s="55" t="s">
        <v>8</v>
      </c>
      <c r="P58" s="56" t="s">
        <v>9</v>
      </c>
      <c r="Q58" s="57">
        <v>346461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366698</v>
      </c>
      <c r="C59" s="55" t="s">
        <v>8</v>
      </c>
      <c r="D59" s="56" t="s">
        <v>9</v>
      </c>
      <c r="E59" s="57">
        <v>16844</v>
      </c>
      <c r="F59" s="55" t="s">
        <v>8</v>
      </c>
      <c r="G59" s="56" t="s">
        <v>9</v>
      </c>
      <c r="H59" s="57">
        <v>27834</v>
      </c>
      <c r="I59" s="55" t="s">
        <v>8</v>
      </c>
      <c r="J59" s="56" t="s">
        <v>9</v>
      </c>
      <c r="K59" s="57">
        <v>129536</v>
      </c>
      <c r="L59" s="55" t="s">
        <v>8</v>
      </c>
      <c r="M59" s="56" t="s">
        <v>9</v>
      </c>
      <c r="N59" s="57">
        <v>205516</v>
      </c>
      <c r="O59" s="55" t="s">
        <v>8</v>
      </c>
      <c r="P59" s="56" t="s">
        <v>9</v>
      </c>
      <c r="Q59" s="57">
        <v>360662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360483</v>
      </c>
      <c r="C60" s="55" t="s">
        <v>8</v>
      </c>
      <c r="D60" s="56" t="s">
        <v>9</v>
      </c>
      <c r="E60" s="57">
        <v>15541</v>
      </c>
      <c r="F60" s="55" t="s">
        <v>8</v>
      </c>
      <c r="G60" s="56" t="s">
        <v>9</v>
      </c>
      <c r="H60" s="57">
        <v>27771</v>
      </c>
      <c r="I60" s="55" t="s">
        <v>8</v>
      </c>
      <c r="J60" s="56" t="s">
        <v>9</v>
      </c>
      <c r="K60" s="57">
        <v>127716</v>
      </c>
      <c r="L60" s="55" t="s">
        <v>8</v>
      </c>
      <c r="M60" s="56" t="s">
        <v>9</v>
      </c>
      <c r="N60" s="57">
        <v>203783</v>
      </c>
      <c r="O60" s="55" t="s">
        <v>8</v>
      </c>
      <c r="P60" s="56" t="s">
        <v>9</v>
      </c>
      <c r="Q60" s="57">
        <v>357198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384682</v>
      </c>
      <c r="C61" s="55" t="s">
        <v>8</v>
      </c>
      <c r="D61" s="56" t="s">
        <v>9</v>
      </c>
      <c r="E61" s="57">
        <v>18372</v>
      </c>
      <c r="F61" s="55" t="s">
        <v>8</v>
      </c>
      <c r="G61" s="56" t="s">
        <v>9</v>
      </c>
      <c r="H61" s="57">
        <v>32736</v>
      </c>
      <c r="I61" s="55" t="s">
        <v>8</v>
      </c>
      <c r="J61" s="56" t="s">
        <v>9</v>
      </c>
      <c r="K61" s="57">
        <v>148340</v>
      </c>
      <c r="L61" s="55" t="s">
        <v>8</v>
      </c>
      <c r="M61" s="56" t="s">
        <v>9</v>
      </c>
      <c r="N61" s="57">
        <v>198050</v>
      </c>
      <c r="O61" s="55" t="s">
        <v>8</v>
      </c>
      <c r="P61" s="56" t="s">
        <v>9</v>
      </c>
      <c r="Q61" s="57">
        <v>376520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355626</v>
      </c>
      <c r="C62" s="55" t="s">
        <v>8</v>
      </c>
      <c r="D62" s="56" t="s">
        <v>9</v>
      </c>
      <c r="E62" s="57">
        <v>15414</v>
      </c>
      <c r="F62" s="55" t="s">
        <v>8</v>
      </c>
      <c r="G62" s="56" t="s">
        <v>9</v>
      </c>
      <c r="H62" s="57">
        <v>25081</v>
      </c>
      <c r="I62" s="55" t="s">
        <v>8</v>
      </c>
      <c r="J62" s="56" t="s">
        <v>9</v>
      </c>
      <c r="K62" s="57">
        <v>134005</v>
      </c>
      <c r="L62" s="55" t="s">
        <v>8</v>
      </c>
      <c r="M62" s="56" t="s">
        <v>9</v>
      </c>
      <c r="N62" s="57">
        <v>196652</v>
      </c>
      <c r="O62" s="55" t="s">
        <v>8</v>
      </c>
      <c r="P62" s="56" t="s">
        <v>9</v>
      </c>
      <c r="Q62" s="57">
        <v>352136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372130</v>
      </c>
      <c r="C63" s="55" t="s">
        <v>8</v>
      </c>
      <c r="D63" s="56" t="s">
        <v>9</v>
      </c>
      <c r="E63" s="57">
        <v>18229</v>
      </c>
      <c r="F63" s="55" t="s">
        <v>8</v>
      </c>
      <c r="G63" s="56" t="s">
        <v>9</v>
      </c>
      <c r="H63" s="57">
        <v>28141</v>
      </c>
      <c r="I63" s="55" t="s">
        <v>8</v>
      </c>
      <c r="J63" s="56" t="s">
        <v>9</v>
      </c>
      <c r="K63" s="57">
        <v>133116</v>
      </c>
      <c r="L63" s="55" t="s">
        <v>8</v>
      </c>
      <c r="M63" s="56" t="s">
        <v>9</v>
      </c>
      <c r="N63" s="57">
        <v>204428</v>
      </c>
      <c r="O63" s="55" t="s">
        <v>8</v>
      </c>
      <c r="P63" s="56" t="s">
        <v>9</v>
      </c>
      <c r="Q63" s="57">
        <v>363181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369048</v>
      </c>
      <c r="C64" s="55" t="s">
        <v>8</v>
      </c>
      <c r="D64" s="56" t="s">
        <v>9</v>
      </c>
      <c r="E64" s="57">
        <v>17471</v>
      </c>
      <c r="F64" s="55" t="s">
        <v>8</v>
      </c>
      <c r="G64" s="56" t="s">
        <v>9</v>
      </c>
      <c r="H64" s="57">
        <v>29258</v>
      </c>
      <c r="I64" s="55" t="s">
        <v>8</v>
      </c>
      <c r="J64" s="56" t="s">
        <v>9</v>
      </c>
      <c r="K64" s="57">
        <v>128946</v>
      </c>
      <c r="L64" s="55" t="s">
        <v>8</v>
      </c>
      <c r="M64" s="56" t="s">
        <v>9</v>
      </c>
      <c r="N64" s="57">
        <v>205243</v>
      </c>
      <c r="O64" s="55" t="s">
        <v>8</v>
      </c>
      <c r="P64" s="56" t="s">
        <v>9</v>
      </c>
      <c r="Q64" s="57">
        <v>361704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390118</v>
      </c>
      <c r="C65" s="55" t="s">
        <v>8</v>
      </c>
      <c r="D65" s="56" t="s">
        <v>9</v>
      </c>
      <c r="E65" s="57">
        <v>20352</v>
      </c>
      <c r="F65" s="55" t="s">
        <v>8</v>
      </c>
      <c r="G65" s="56" t="s">
        <v>9</v>
      </c>
      <c r="H65" s="57">
        <v>33524</v>
      </c>
      <c r="I65" s="55" t="s">
        <v>8</v>
      </c>
      <c r="J65" s="56" t="s">
        <v>9</v>
      </c>
      <c r="K65" s="57">
        <v>147547</v>
      </c>
      <c r="L65" s="55" t="s">
        <v>8</v>
      </c>
      <c r="M65" s="56" t="s">
        <v>9</v>
      </c>
      <c r="N65" s="57">
        <v>198877</v>
      </c>
      <c r="O65" s="55" t="s">
        <v>8</v>
      </c>
      <c r="P65" s="56" t="s">
        <v>9</v>
      </c>
      <c r="Q65" s="57">
        <v>377602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366923</v>
      </c>
      <c r="C66" s="55" t="s">
        <v>8</v>
      </c>
      <c r="D66" s="56" t="s">
        <v>9</v>
      </c>
      <c r="E66" s="57">
        <v>17511</v>
      </c>
      <c r="F66" s="55" t="s">
        <v>8</v>
      </c>
      <c r="G66" s="56" t="s">
        <v>9</v>
      </c>
      <c r="H66" s="57">
        <v>26801</v>
      </c>
      <c r="I66" s="55" t="s">
        <v>8</v>
      </c>
      <c r="J66" s="56" t="s">
        <v>9</v>
      </c>
      <c r="K66" s="57">
        <v>134572</v>
      </c>
      <c r="L66" s="55" t="s">
        <v>8</v>
      </c>
      <c r="M66" s="56" t="s">
        <v>9</v>
      </c>
      <c r="N66" s="57">
        <v>200922</v>
      </c>
      <c r="O66" s="55" t="s">
        <v>8</v>
      </c>
      <c r="P66" s="56" t="s">
        <v>9</v>
      </c>
      <c r="Q66" s="57">
        <v>359247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381006</v>
      </c>
      <c r="C67" s="55" t="s">
        <v>8</v>
      </c>
      <c r="D67" s="56" t="s">
        <v>9</v>
      </c>
      <c r="E67" s="57">
        <v>20300</v>
      </c>
      <c r="F67" s="55" t="s">
        <v>8</v>
      </c>
      <c r="G67" s="56" t="s">
        <v>9</v>
      </c>
      <c r="H67" s="57">
        <v>29772</v>
      </c>
      <c r="I67" s="55" t="s">
        <v>8</v>
      </c>
      <c r="J67" s="56" t="s">
        <v>9</v>
      </c>
      <c r="K67" s="57">
        <v>131728</v>
      </c>
      <c r="L67" s="55" t="s">
        <v>8</v>
      </c>
      <c r="M67" s="56" t="s">
        <v>9</v>
      </c>
      <c r="N67" s="57">
        <v>208404</v>
      </c>
      <c r="O67" s="55" t="s">
        <v>8</v>
      </c>
      <c r="P67" s="56" t="s">
        <v>9</v>
      </c>
      <c r="Q67" s="57">
        <v>368015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378725</v>
      </c>
      <c r="C68" s="55" t="s">
        <v>8</v>
      </c>
      <c r="D68" s="56" t="s">
        <v>9</v>
      </c>
      <c r="E68" s="57">
        <v>19430</v>
      </c>
      <c r="F68" s="55" t="s">
        <v>8</v>
      </c>
      <c r="G68" s="56" t="s">
        <v>9</v>
      </c>
      <c r="H68" s="57">
        <v>31196</v>
      </c>
      <c r="I68" s="55" t="s">
        <v>8</v>
      </c>
      <c r="J68" s="56" t="s">
        <v>9</v>
      </c>
      <c r="K68" s="57">
        <v>129602</v>
      </c>
      <c r="L68" s="55" t="s">
        <v>8</v>
      </c>
      <c r="M68" s="56" t="s">
        <v>9</v>
      </c>
      <c r="N68" s="57">
        <v>208085</v>
      </c>
      <c r="O68" s="55" t="s">
        <v>8</v>
      </c>
      <c r="P68" s="56" t="s">
        <v>9</v>
      </c>
      <c r="Q68" s="57">
        <v>367587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401524</v>
      </c>
      <c r="C69" s="55" t="s">
        <v>8</v>
      </c>
      <c r="D69" s="56" t="s">
        <v>9</v>
      </c>
      <c r="E69" s="57">
        <v>22215</v>
      </c>
      <c r="F69" s="55" t="s">
        <v>8</v>
      </c>
      <c r="G69" s="56" t="s">
        <v>9</v>
      </c>
      <c r="H69" s="57">
        <v>35156</v>
      </c>
      <c r="I69" s="55" t="s">
        <v>8</v>
      </c>
      <c r="J69" s="56" t="s">
        <v>9</v>
      </c>
      <c r="K69" s="57">
        <v>149763</v>
      </c>
      <c r="L69" s="55" t="s">
        <v>8</v>
      </c>
      <c r="M69" s="56" t="s">
        <v>9</v>
      </c>
      <c r="N69" s="57">
        <v>203037</v>
      </c>
      <c r="O69" s="55" t="s">
        <v>8</v>
      </c>
      <c r="P69" s="56" t="s">
        <v>9</v>
      </c>
      <c r="Q69" s="57">
        <v>385882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373650</v>
      </c>
      <c r="C70" s="55" t="s">
        <v>8</v>
      </c>
      <c r="D70" s="56" t="s">
        <v>9</v>
      </c>
      <c r="E70" s="57">
        <v>18653</v>
      </c>
      <c r="F70" s="55" t="s">
        <v>8</v>
      </c>
      <c r="G70" s="56" t="s">
        <v>9</v>
      </c>
      <c r="H70" s="57">
        <v>28018</v>
      </c>
      <c r="I70" s="55" t="s">
        <v>8</v>
      </c>
      <c r="J70" s="56" t="s">
        <v>9</v>
      </c>
      <c r="K70" s="57">
        <v>135751</v>
      </c>
      <c r="L70" s="55" t="s">
        <v>8</v>
      </c>
      <c r="M70" s="56" t="s">
        <v>9</v>
      </c>
      <c r="N70" s="57">
        <v>202744</v>
      </c>
      <c r="O70" s="55" t="s">
        <v>8</v>
      </c>
      <c r="P70" s="56" t="s">
        <v>9</v>
      </c>
      <c r="Q70" s="57">
        <v>363780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396608</v>
      </c>
      <c r="C71" s="55" t="s">
        <v>8</v>
      </c>
      <c r="D71" s="56" t="s">
        <v>9</v>
      </c>
      <c r="E71" s="57">
        <v>23077</v>
      </c>
      <c r="F71" s="55" t="s">
        <v>8</v>
      </c>
      <c r="G71" s="56" t="s">
        <v>9</v>
      </c>
      <c r="H71" s="57">
        <v>32656</v>
      </c>
      <c r="I71" s="55" t="s">
        <v>8</v>
      </c>
      <c r="J71" s="56" t="s">
        <v>9</v>
      </c>
      <c r="K71" s="57">
        <v>133508</v>
      </c>
      <c r="L71" s="55" t="s">
        <v>8</v>
      </c>
      <c r="M71" s="56" t="s">
        <v>9</v>
      </c>
      <c r="N71" s="57">
        <v>213833</v>
      </c>
      <c r="O71" s="55" t="s">
        <v>8</v>
      </c>
      <c r="P71" s="56" t="s">
        <v>9</v>
      </c>
      <c r="Q71" s="57">
        <v>378809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395299</v>
      </c>
      <c r="C72" s="55" t="s">
        <v>8</v>
      </c>
      <c r="D72" s="56" t="s">
        <v>9</v>
      </c>
      <c r="E72" s="57">
        <v>22210</v>
      </c>
      <c r="F72" s="55" t="s">
        <v>8</v>
      </c>
      <c r="G72" s="56" t="s">
        <v>9</v>
      </c>
      <c r="H72" s="57">
        <v>33650</v>
      </c>
      <c r="I72" s="55" t="s">
        <v>8</v>
      </c>
      <c r="J72" s="56" t="s">
        <v>9</v>
      </c>
      <c r="K72" s="57">
        <v>132147</v>
      </c>
      <c r="L72" s="55" t="s">
        <v>8</v>
      </c>
      <c r="M72" s="56" t="s">
        <v>9</v>
      </c>
      <c r="N72" s="57">
        <v>214330</v>
      </c>
      <c r="O72" s="55" t="s">
        <v>8</v>
      </c>
      <c r="P72" s="56" t="s">
        <v>9</v>
      </c>
      <c r="Q72" s="57">
        <v>379325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417573</v>
      </c>
      <c r="C73" s="55" t="s">
        <v>8</v>
      </c>
      <c r="D73" s="56" t="s">
        <v>9</v>
      </c>
      <c r="E73" s="57">
        <v>25712</v>
      </c>
      <c r="F73" s="55" t="s">
        <v>8</v>
      </c>
      <c r="G73" s="56" t="s">
        <v>9</v>
      </c>
      <c r="H73" s="57">
        <v>37965</v>
      </c>
      <c r="I73" s="55" t="s">
        <v>8</v>
      </c>
      <c r="J73" s="56" t="s">
        <v>9</v>
      </c>
      <c r="K73" s="57">
        <v>151593</v>
      </c>
      <c r="L73" s="55" t="s">
        <v>8</v>
      </c>
      <c r="M73" s="56" t="s">
        <v>9</v>
      </c>
      <c r="N73" s="57">
        <v>207756</v>
      </c>
      <c r="O73" s="55" t="s">
        <v>8</v>
      </c>
      <c r="P73" s="56" t="s">
        <v>9</v>
      </c>
      <c r="Q73" s="57">
        <v>395669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389936</v>
      </c>
      <c r="C74" s="55" t="s">
        <v>8</v>
      </c>
      <c r="D74" s="56" t="s">
        <v>9</v>
      </c>
      <c r="E74" s="57">
        <v>20292</v>
      </c>
      <c r="F74" s="55" t="s">
        <v>8</v>
      </c>
      <c r="G74" s="56" t="s">
        <v>9</v>
      </c>
      <c r="H74" s="57">
        <v>29969</v>
      </c>
      <c r="I74" s="55" t="s">
        <v>8</v>
      </c>
      <c r="J74" s="56" t="s">
        <v>9</v>
      </c>
      <c r="K74" s="57">
        <v>139732</v>
      </c>
      <c r="L74" s="55" t="s">
        <v>8</v>
      </c>
      <c r="M74" s="56" t="s">
        <v>9</v>
      </c>
      <c r="N74" s="57">
        <v>210220</v>
      </c>
      <c r="O74" s="55" t="s">
        <v>8</v>
      </c>
      <c r="P74" s="56" t="s">
        <v>9</v>
      </c>
      <c r="Q74" s="57">
        <v>377529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412478</v>
      </c>
      <c r="C75" s="55" t="s">
        <v>8</v>
      </c>
      <c r="D75" s="56" t="s">
        <v>9</v>
      </c>
      <c r="E75" s="57">
        <v>24922</v>
      </c>
      <c r="F75" s="55" t="s">
        <v>8</v>
      </c>
      <c r="G75" s="56" t="s">
        <v>9</v>
      </c>
      <c r="H75" s="57">
        <v>35194</v>
      </c>
      <c r="I75" s="55" t="s">
        <v>8</v>
      </c>
      <c r="J75" s="56" t="s">
        <v>9</v>
      </c>
      <c r="K75" s="57">
        <v>138962</v>
      </c>
      <c r="L75" s="55" t="s">
        <v>8</v>
      </c>
      <c r="M75" s="56" t="s">
        <v>9</v>
      </c>
      <c r="N75" s="57">
        <v>218971</v>
      </c>
      <c r="O75" s="55" t="s">
        <v>8</v>
      </c>
      <c r="P75" s="56" t="s">
        <v>9</v>
      </c>
      <c r="Q75" s="57">
        <v>392135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406365</v>
      </c>
      <c r="C76" s="55" t="s">
        <v>8</v>
      </c>
      <c r="D76" s="56" t="s">
        <v>9</v>
      </c>
      <c r="E76" s="57">
        <v>23682</v>
      </c>
      <c r="F76" s="55" t="s">
        <v>8</v>
      </c>
      <c r="G76" s="56" t="s">
        <v>9</v>
      </c>
      <c r="H76" s="57">
        <v>35516</v>
      </c>
      <c r="I76" s="55" t="s">
        <v>8</v>
      </c>
      <c r="J76" s="56" t="s">
        <v>9</v>
      </c>
      <c r="K76" s="57">
        <v>134364</v>
      </c>
      <c r="L76" s="55" t="s">
        <v>8</v>
      </c>
      <c r="M76" s="56" t="s">
        <v>9</v>
      </c>
      <c r="N76" s="57">
        <v>218741</v>
      </c>
      <c r="O76" s="55" t="s">
        <v>8</v>
      </c>
      <c r="P76" s="56" t="s">
        <v>9</v>
      </c>
      <c r="Q76" s="57">
        <v>388141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431623</v>
      </c>
      <c r="C77" s="55" t="s">
        <v>8</v>
      </c>
      <c r="D77" s="56" t="s">
        <v>9</v>
      </c>
      <c r="E77" s="57">
        <v>27989</v>
      </c>
      <c r="F77" s="55" t="s">
        <v>8</v>
      </c>
      <c r="G77" s="56" t="s">
        <v>9</v>
      </c>
      <c r="H77" s="57">
        <v>40563</v>
      </c>
      <c r="I77" s="55" t="s">
        <v>8</v>
      </c>
      <c r="J77" s="56" t="s">
        <v>9</v>
      </c>
      <c r="K77" s="57">
        <v>152014</v>
      </c>
      <c r="L77" s="55" t="s">
        <v>8</v>
      </c>
      <c r="M77" s="56" t="s">
        <v>9</v>
      </c>
      <c r="N77" s="57">
        <v>214974</v>
      </c>
      <c r="O77" s="55" t="s">
        <v>8</v>
      </c>
      <c r="P77" s="56" t="s">
        <v>9</v>
      </c>
      <c r="Q77" s="57">
        <v>406349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406705</v>
      </c>
      <c r="C78" s="55" t="s">
        <v>8</v>
      </c>
      <c r="D78" s="56" t="s">
        <v>9</v>
      </c>
      <c r="E78" s="57">
        <v>22960</v>
      </c>
      <c r="F78" s="55" t="s">
        <v>8</v>
      </c>
      <c r="G78" s="56" t="s">
        <v>9</v>
      </c>
      <c r="H78" s="57">
        <v>31874</v>
      </c>
      <c r="I78" s="55" t="s">
        <v>8</v>
      </c>
      <c r="J78" s="56" t="s">
        <v>9</v>
      </c>
      <c r="K78" s="57">
        <v>140635</v>
      </c>
      <c r="L78" s="55" t="s">
        <v>8</v>
      </c>
      <c r="M78" s="56" t="s">
        <v>9</v>
      </c>
      <c r="N78" s="57">
        <v>219201</v>
      </c>
      <c r="O78" s="55" t="s">
        <v>8</v>
      </c>
      <c r="P78" s="56" t="s">
        <v>9</v>
      </c>
      <c r="Q78" s="57">
        <v>389878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428696</v>
      </c>
      <c r="C79" s="55" t="s">
        <v>8</v>
      </c>
      <c r="D79" s="56" t="s">
        <v>9</v>
      </c>
      <c r="E79" s="57">
        <v>27488</v>
      </c>
      <c r="F79" s="55" t="s">
        <v>8</v>
      </c>
      <c r="G79" s="56" t="s">
        <v>9</v>
      </c>
      <c r="H79" s="57">
        <v>36461</v>
      </c>
      <c r="I79" s="55" t="s">
        <v>8</v>
      </c>
      <c r="J79" s="56" t="s">
        <v>9</v>
      </c>
      <c r="K79" s="57">
        <v>141601</v>
      </c>
      <c r="L79" s="55" t="s">
        <v>8</v>
      </c>
      <c r="M79" s="56" t="s">
        <v>9</v>
      </c>
      <c r="N79" s="57">
        <v>227309</v>
      </c>
      <c r="O79" s="55" t="s">
        <v>8</v>
      </c>
      <c r="P79" s="56" t="s">
        <v>9</v>
      </c>
      <c r="Q79" s="57">
        <v>404523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425144</v>
      </c>
      <c r="C80" s="55" t="s">
        <v>8</v>
      </c>
      <c r="D80" s="56" t="s">
        <v>9</v>
      </c>
      <c r="E80" s="57">
        <v>26540</v>
      </c>
      <c r="F80" s="55" t="s">
        <v>8</v>
      </c>
      <c r="G80" s="56" t="s">
        <v>9</v>
      </c>
      <c r="H80" s="57">
        <v>37421</v>
      </c>
      <c r="I80" s="55" t="s">
        <v>8</v>
      </c>
      <c r="J80" s="56" t="s">
        <v>9</v>
      </c>
      <c r="K80" s="57">
        <v>137223</v>
      </c>
      <c r="L80" s="55" t="s">
        <v>8</v>
      </c>
      <c r="M80" s="56" t="s">
        <v>9</v>
      </c>
      <c r="N80" s="57">
        <v>228193</v>
      </c>
      <c r="O80" s="55" t="s">
        <v>8</v>
      </c>
      <c r="P80" s="56" t="s">
        <v>9</v>
      </c>
      <c r="Q80" s="57">
        <v>402584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446700</v>
      </c>
      <c r="C81" s="55" t="s">
        <v>8</v>
      </c>
      <c r="D81" s="56" t="s">
        <v>9</v>
      </c>
      <c r="E81" s="57">
        <v>31063</v>
      </c>
      <c r="F81" s="55" t="s">
        <v>8</v>
      </c>
      <c r="G81" s="56" t="s">
        <v>9</v>
      </c>
      <c r="H81" s="57">
        <v>41339</v>
      </c>
      <c r="I81" s="55" t="s">
        <v>8</v>
      </c>
      <c r="J81" s="56" t="s">
        <v>9</v>
      </c>
      <c r="K81" s="57">
        <v>157416</v>
      </c>
      <c r="L81" s="55" t="s">
        <v>8</v>
      </c>
      <c r="M81" s="56" t="s">
        <v>9</v>
      </c>
      <c r="N81" s="57">
        <v>219427</v>
      </c>
      <c r="O81" s="55" t="s">
        <v>8</v>
      </c>
      <c r="P81" s="56" t="s">
        <v>9</v>
      </c>
      <c r="Q81" s="57">
        <v>416773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414797</v>
      </c>
      <c r="C82" s="55" t="s">
        <v>8</v>
      </c>
      <c r="D82" s="56" t="s">
        <v>9</v>
      </c>
      <c r="E82" s="57">
        <v>23355</v>
      </c>
      <c r="F82" s="55" t="s">
        <v>8</v>
      </c>
      <c r="G82" s="56" t="s">
        <v>9</v>
      </c>
      <c r="H82" s="57">
        <v>32978</v>
      </c>
      <c r="I82" s="55" t="s">
        <v>8</v>
      </c>
      <c r="J82" s="56" t="s">
        <v>9</v>
      </c>
      <c r="K82" s="57">
        <v>141854</v>
      </c>
      <c r="L82" s="55" t="s">
        <v>8</v>
      </c>
      <c r="M82" s="56" t="s">
        <v>9</v>
      </c>
      <c r="N82" s="57">
        <v>224160</v>
      </c>
      <c r="O82" s="55" t="s">
        <v>8</v>
      </c>
      <c r="P82" s="56" t="s">
        <v>9</v>
      </c>
      <c r="Q82" s="57">
        <v>397408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437782</v>
      </c>
      <c r="C83" s="55" t="s">
        <v>8</v>
      </c>
      <c r="D83" s="56" t="s">
        <v>9</v>
      </c>
      <c r="E83" s="57">
        <v>28389</v>
      </c>
      <c r="F83" s="55" t="s">
        <v>8</v>
      </c>
      <c r="G83" s="56" t="s">
        <v>9</v>
      </c>
      <c r="H83" s="57">
        <v>39054</v>
      </c>
      <c r="I83" s="55" t="s">
        <v>8</v>
      </c>
      <c r="J83" s="56" t="s">
        <v>9</v>
      </c>
      <c r="K83" s="57">
        <v>141533</v>
      </c>
      <c r="L83" s="55" t="s">
        <v>8</v>
      </c>
      <c r="M83" s="56" t="s">
        <v>9</v>
      </c>
      <c r="N83" s="57">
        <v>232183</v>
      </c>
      <c r="O83" s="55" t="s">
        <v>8</v>
      </c>
      <c r="P83" s="56" t="s">
        <v>9</v>
      </c>
      <c r="Q83" s="57">
        <v>412556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424539</v>
      </c>
      <c r="C84" s="55" t="s">
        <v>8</v>
      </c>
      <c r="D84" s="56" t="s">
        <v>9</v>
      </c>
      <c r="E84" s="57">
        <v>25550</v>
      </c>
      <c r="F84" s="55" t="s">
        <v>8</v>
      </c>
      <c r="G84" s="56" t="s">
        <v>9</v>
      </c>
      <c r="H84" s="57">
        <v>38590</v>
      </c>
      <c r="I84" s="55" t="s">
        <v>8</v>
      </c>
      <c r="J84" s="56" t="s">
        <v>9</v>
      </c>
      <c r="K84" s="57">
        <v>134834</v>
      </c>
      <c r="L84" s="55" t="s">
        <v>8</v>
      </c>
      <c r="M84" s="56" t="s">
        <v>9</v>
      </c>
      <c r="N84" s="57">
        <v>230033</v>
      </c>
      <c r="O84" s="55" t="s">
        <v>8</v>
      </c>
      <c r="P84" s="56" t="s">
        <v>9</v>
      </c>
      <c r="Q84" s="57">
        <v>403715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435380</v>
      </c>
      <c r="C85" s="55" t="s">
        <v>8</v>
      </c>
      <c r="D85" s="56" t="s">
        <v>9</v>
      </c>
      <c r="E85" s="57">
        <v>27331</v>
      </c>
      <c r="F85" s="55" t="s">
        <v>8</v>
      </c>
      <c r="G85" s="56" t="s">
        <v>9</v>
      </c>
      <c r="H85" s="57">
        <v>40977</v>
      </c>
      <c r="I85" s="55" t="s">
        <v>8</v>
      </c>
      <c r="J85" s="56" t="s">
        <v>9</v>
      </c>
      <c r="K85" s="57">
        <v>153085</v>
      </c>
      <c r="L85" s="55" t="s">
        <v>8</v>
      </c>
      <c r="M85" s="56" t="s">
        <v>9</v>
      </c>
      <c r="N85" s="57">
        <v>219073</v>
      </c>
      <c r="O85" s="55" t="s">
        <v>8</v>
      </c>
      <c r="P85" s="56" t="s">
        <v>9</v>
      </c>
      <c r="Q85" s="57">
        <v>411952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412830</v>
      </c>
      <c r="C86" s="55" t="s">
        <v>8</v>
      </c>
      <c r="D86" s="56" t="s">
        <v>9</v>
      </c>
      <c r="E86" s="57">
        <v>21179</v>
      </c>
      <c r="F86" s="55" t="s">
        <v>8</v>
      </c>
      <c r="G86" s="56" t="s">
        <v>9</v>
      </c>
      <c r="H86" s="57">
        <v>31846</v>
      </c>
      <c r="I86" s="55" t="s">
        <v>8</v>
      </c>
      <c r="J86" s="56" t="s">
        <v>9</v>
      </c>
      <c r="K86" s="57">
        <v>143726</v>
      </c>
      <c r="L86" s="55" t="s">
        <v>8</v>
      </c>
      <c r="M86" s="56" t="s">
        <v>9</v>
      </c>
      <c r="N86" s="57">
        <v>224761</v>
      </c>
      <c r="O86" s="55" t="s">
        <v>8</v>
      </c>
      <c r="P86" s="56" t="s">
        <v>9</v>
      </c>
      <c r="Q86" s="57">
        <v>398658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440696</v>
      </c>
      <c r="C87" s="55" t="s">
        <v>8</v>
      </c>
      <c r="D87" s="56" t="s">
        <v>9</v>
      </c>
      <c r="E87" s="57">
        <v>26251</v>
      </c>
      <c r="F87" s="55" t="s">
        <v>8</v>
      </c>
      <c r="G87" s="56" t="s">
        <v>9</v>
      </c>
      <c r="H87" s="57">
        <v>39096</v>
      </c>
      <c r="I87" s="55" t="s">
        <v>8</v>
      </c>
      <c r="J87" s="56" t="s">
        <v>9</v>
      </c>
      <c r="K87" s="57">
        <v>146286</v>
      </c>
      <c r="L87" s="55" t="s">
        <v>8</v>
      </c>
      <c r="M87" s="56" t="s">
        <v>9</v>
      </c>
      <c r="N87" s="57">
        <v>234713</v>
      </c>
      <c r="O87" s="55" t="s">
        <v>8</v>
      </c>
      <c r="P87" s="56" t="s">
        <v>9</v>
      </c>
      <c r="Q87" s="57">
        <v>419468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430754</v>
      </c>
      <c r="C88" s="55" t="s">
        <v>8</v>
      </c>
      <c r="D88" s="56" t="s">
        <v>9</v>
      </c>
      <c r="E88" s="57">
        <v>26018</v>
      </c>
      <c r="F88" s="55" t="s">
        <v>8</v>
      </c>
      <c r="G88" s="56" t="s">
        <v>9</v>
      </c>
      <c r="H88" s="57">
        <v>38999</v>
      </c>
      <c r="I88" s="55" t="s">
        <v>8</v>
      </c>
      <c r="J88" s="56" t="s">
        <v>9</v>
      </c>
      <c r="K88" s="57">
        <v>138572</v>
      </c>
      <c r="L88" s="55" t="s">
        <v>8</v>
      </c>
      <c r="M88" s="56" t="s">
        <v>9</v>
      </c>
      <c r="N88" s="57">
        <v>232034</v>
      </c>
      <c r="O88" s="55" t="s">
        <v>8</v>
      </c>
      <c r="P88" s="56" t="s">
        <v>9</v>
      </c>
      <c r="Q88" s="57">
        <v>409405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447145</v>
      </c>
      <c r="C89" s="55" t="s">
        <v>8</v>
      </c>
      <c r="D89" s="56" t="s">
        <v>9</v>
      </c>
      <c r="E89" s="57">
        <v>29801</v>
      </c>
      <c r="F89" s="55" t="s">
        <v>8</v>
      </c>
      <c r="G89" s="56" t="s">
        <v>9</v>
      </c>
      <c r="H89" s="57">
        <v>42499</v>
      </c>
      <c r="I89" s="55" t="s">
        <v>8</v>
      </c>
      <c r="J89" s="56" t="s">
        <v>9</v>
      </c>
      <c r="K89" s="57">
        <v>157812</v>
      </c>
      <c r="L89" s="55" t="s">
        <v>8</v>
      </c>
      <c r="M89" s="56" t="s">
        <v>9</v>
      </c>
      <c r="N89" s="57">
        <v>220934</v>
      </c>
      <c r="O89" s="55" t="s">
        <v>8</v>
      </c>
      <c r="P89" s="56" t="s">
        <v>9</v>
      </c>
      <c r="Q89" s="57">
        <v>420306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427369</v>
      </c>
      <c r="C90" s="55" t="s">
        <v>8</v>
      </c>
      <c r="D90" s="56" t="s">
        <v>9</v>
      </c>
      <c r="E90" s="57">
        <v>23671</v>
      </c>
      <c r="F90" s="55" t="s">
        <v>8</v>
      </c>
      <c r="G90" s="56" t="s">
        <v>9</v>
      </c>
      <c r="H90" s="57">
        <v>33591</v>
      </c>
      <c r="I90" s="55" t="s">
        <v>8</v>
      </c>
      <c r="J90" s="56" t="s">
        <v>9</v>
      </c>
      <c r="K90" s="57">
        <v>150328</v>
      </c>
      <c r="L90" s="55" t="s">
        <v>8</v>
      </c>
      <c r="M90" s="56" t="s">
        <v>9</v>
      </c>
      <c r="N90" s="57">
        <v>227464</v>
      </c>
      <c r="O90" s="55" t="s">
        <v>8</v>
      </c>
      <c r="P90" s="56" t="s">
        <v>9</v>
      </c>
      <c r="Q90" s="57">
        <v>409618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452665</v>
      </c>
      <c r="C91" s="55" t="s">
        <v>8</v>
      </c>
      <c r="D91" s="56" t="s">
        <v>9</v>
      </c>
      <c r="E91" s="57">
        <v>30344</v>
      </c>
      <c r="F91" s="55" t="s">
        <v>8</v>
      </c>
      <c r="G91" s="56" t="s">
        <v>9</v>
      </c>
      <c r="H91" s="57">
        <v>40443</v>
      </c>
      <c r="I91" s="55" t="s">
        <v>8</v>
      </c>
      <c r="J91" s="56" t="s">
        <v>9</v>
      </c>
      <c r="K91" s="57">
        <v>144992</v>
      </c>
      <c r="L91" s="55" t="s">
        <v>8</v>
      </c>
      <c r="M91" s="56" t="s">
        <v>9</v>
      </c>
      <c r="N91" s="57">
        <v>240329</v>
      </c>
      <c r="O91" s="55" t="s">
        <v>8</v>
      </c>
      <c r="P91" s="56" t="s">
        <v>9</v>
      </c>
      <c r="Q91" s="57">
        <v>425491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445780</v>
      </c>
      <c r="C92" s="55" t="s">
        <v>8</v>
      </c>
      <c r="D92" s="56" t="s">
        <v>9</v>
      </c>
      <c r="E92" s="57">
        <v>30118</v>
      </c>
      <c r="F92" s="55" t="s">
        <v>8</v>
      </c>
      <c r="G92" s="56" t="s">
        <v>9</v>
      </c>
      <c r="H92" s="57">
        <v>41441</v>
      </c>
      <c r="I92" s="55" t="s">
        <v>8</v>
      </c>
      <c r="J92" s="56" t="s">
        <v>9</v>
      </c>
      <c r="K92" s="57">
        <v>138774</v>
      </c>
      <c r="L92" s="55" t="s">
        <v>8</v>
      </c>
      <c r="M92" s="56" t="s">
        <v>9</v>
      </c>
      <c r="N92" s="57">
        <v>238194</v>
      </c>
      <c r="O92" s="55" t="s">
        <v>8</v>
      </c>
      <c r="P92" s="56" t="s">
        <v>9</v>
      </c>
      <c r="Q92" s="57">
        <v>418646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464224</v>
      </c>
      <c r="C93" s="55" t="s">
        <v>8</v>
      </c>
      <c r="D93" s="56" t="s">
        <v>9</v>
      </c>
      <c r="E93" s="57">
        <v>34416</v>
      </c>
      <c r="F93" s="55" t="s">
        <v>8</v>
      </c>
      <c r="G93" s="56" t="s">
        <v>9</v>
      </c>
      <c r="H93" s="57">
        <v>45019</v>
      </c>
      <c r="I93" s="55" t="s">
        <v>8</v>
      </c>
      <c r="J93" s="56" t="s">
        <v>9</v>
      </c>
      <c r="K93" s="57">
        <v>161220</v>
      </c>
      <c r="L93" s="55" t="s">
        <v>8</v>
      </c>
      <c r="M93" s="56" t="s">
        <v>9</v>
      </c>
      <c r="N93" s="57">
        <v>225667</v>
      </c>
      <c r="O93" s="55" t="s">
        <v>8</v>
      </c>
      <c r="P93" s="56" t="s">
        <v>9</v>
      </c>
      <c r="Q93" s="57">
        <v>431121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437381</v>
      </c>
      <c r="C94" s="55" t="s">
        <v>8</v>
      </c>
      <c r="D94" s="56" t="s">
        <v>9</v>
      </c>
      <c r="E94" s="57">
        <v>27614</v>
      </c>
      <c r="F94" s="55" t="s">
        <v>8</v>
      </c>
      <c r="G94" s="56" t="s">
        <v>9</v>
      </c>
      <c r="H94" s="57">
        <v>33622</v>
      </c>
      <c r="I94" s="55" t="s">
        <v>8</v>
      </c>
      <c r="J94" s="56" t="s">
        <v>9</v>
      </c>
      <c r="K94" s="57">
        <v>145487</v>
      </c>
      <c r="L94" s="55" t="s">
        <v>8</v>
      </c>
      <c r="M94" s="56" t="s">
        <v>9</v>
      </c>
      <c r="N94" s="57">
        <v>235894</v>
      </c>
      <c r="O94" s="55" t="s">
        <v>8</v>
      </c>
      <c r="P94" s="56" t="s">
        <v>9</v>
      </c>
      <c r="Q94" s="57">
        <v>413710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466420</v>
      </c>
      <c r="C95" s="55" t="s">
        <v>8</v>
      </c>
      <c r="D95" s="56" t="s">
        <v>9</v>
      </c>
      <c r="E95" s="57">
        <v>33729</v>
      </c>
      <c r="F95" s="55" t="s">
        <v>8</v>
      </c>
      <c r="G95" s="56" t="s">
        <v>9</v>
      </c>
      <c r="H95" s="57">
        <v>41327</v>
      </c>
      <c r="I95" s="55" t="s">
        <v>8</v>
      </c>
      <c r="J95" s="56" t="s">
        <v>9</v>
      </c>
      <c r="K95" s="57">
        <v>144859</v>
      </c>
      <c r="L95" s="55" t="s">
        <v>8</v>
      </c>
      <c r="M95" s="56" t="s">
        <v>9</v>
      </c>
      <c r="N95" s="57">
        <v>248761</v>
      </c>
      <c r="O95" s="55" t="s">
        <v>8</v>
      </c>
      <c r="P95" s="56" t="s">
        <v>9</v>
      </c>
      <c r="Q95" s="57">
        <v>434767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452461</v>
      </c>
      <c r="C96" s="55" t="s">
        <v>8</v>
      </c>
      <c r="D96" s="56" t="s">
        <v>9</v>
      </c>
      <c r="E96" s="57">
        <v>31318</v>
      </c>
      <c r="F96" s="55" t="s">
        <v>8</v>
      </c>
      <c r="G96" s="56" t="s">
        <v>9</v>
      </c>
      <c r="H96" s="57">
        <v>41428</v>
      </c>
      <c r="I96" s="55" t="s">
        <v>8</v>
      </c>
      <c r="J96" s="56" t="s">
        <v>9</v>
      </c>
      <c r="K96" s="57">
        <v>136550</v>
      </c>
      <c r="L96" s="55" t="s">
        <v>8</v>
      </c>
      <c r="M96" s="56" t="s">
        <v>9</v>
      </c>
      <c r="N96" s="57">
        <v>245649</v>
      </c>
      <c r="O96" s="55" t="s">
        <v>8</v>
      </c>
      <c r="P96" s="56" t="s">
        <v>9</v>
      </c>
      <c r="Q96" s="57">
        <v>423855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468475</v>
      </c>
      <c r="C97" s="55" t="s">
        <v>8</v>
      </c>
      <c r="D97" s="56" t="s">
        <v>9</v>
      </c>
      <c r="E97" s="57">
        <v>36146</v>
      </c>
      <c r="F97" s="55" t="s">
        <v>8</v>
      </c>
      <c r="G97" s="56" t="s">
        <v>9</v>
      </c>
      <c r="H97" s="57">
        <v>44662</v>
      </c>
      <c r="I97" s="55" t="s">
        <v>8</v>
      </c>
      <c r="J97" s="56" t="s">
        <v>9</v>
      </c>
      <c r="K97" s="57">
        <v>154440</v>
      </c>
      <c r="L97" s="55" t="s">
        <v>8</v>
      </c>
      <c r="M97" s="56" t="s">
        <v>9</v>
      </c>
      <c r="N97" s="57">
        <v>234520</v>
      </c>
      <c r="O97" s="55" t="s">
        <v>8</v>
      </c>
      <c r="P97" s="56" t="s">
        <v>9</v>
      </c>
      <c r="Q97" s="57">
        <v>433287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443356</v>
      </c>
      <c r="C98" s="55" t="s">
        <v>8</v>
      </c>
      <c r="D98" s="56" t="s">
        <v>9</v>
      </c>
      <c r="E98" s="57">
        <v>28761</v>
      </c>
      <c r="F98" s="55" t="s">
        <v>8</v>
      </c>
      <c r="G98" s="56" t="s">
        <v>9</v>
      </c>
      <c r="H98" s="57">
        <v>35830</v>
      </c>
      <c r="I98" s="55" t="s">
        <v>8</v>
      </c>
      <c r="J98" s="56" t="s">
        <v>9</v>
      </c>
      <c r="K98" s="57">
        <v>145463</v>
      </c>
      <c r="L98" s="55" t="s">
        <v>8</v>
      </c>
      <c r="M98" s="56" t="s">
        <v>9</v>
      </c>
      <c r="N98" s="57">
        <v>237553</v>
      </c>
      <c r="O98" s="55" t="s">
        <v>8</v>
      </c>
      <c r="P98" s="56" t="s">
        <v>9</v>
      </c>
      <c r="Q98" s="57">
        <v>417935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467729</v>
      </c>
      <c r="C99" s="55" t="s">
        <v>8</v>
      </c>
      <c r="D99" s="56" t="s">
        <v>9</v>
      </c>
      <c r="E99" s="57">
        <v>33657</v>
      </c>
      <c r="F99" s="55" t="s">
        <v>8</v>
      </c>
      <c r="G99" s="56" t="s">
        <v>9</v>
      </c>
      <c r="H99" s="57">
        <v>41264</v>
      </c>
      <c r="I99" s="55" t="s">
        <v>8</v>
      </c>
      <c r="J99" s="56" t="s">
        <v>9</v>
      </c>
      <c r="K99" s="57">
        <v>146694</v>
      </c>
      <c r="L99" s="55" t="s">
        <v>8</v>
      </c>
      <c r="M99" s="56" t="s">
        <v>9</v>
      </c>
      <c r="N99" s="57">
        <v>248638</v>
      </c>
      <c r="O99" s="55" t="s">
        <v>8</v>
      </c>
      <c r="P99" s="56" t="s">
        <v>9</v>
      </c>
      <c r="Q99" s="57">
        <v>436307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454114</v>
      </c>
      <c r="C100" s="55" t="s">
        <v>8</v>
      </c>
      <c r="D100" s="56" t="s">
        <v>9</v>
      </c>
      <c r="E100" s="57">
        <v>31711</v>
      </c>
      <c r="F100" s="55" t="s">
        <v>8</v>
      </c>
      <c r="G100" s="56" t="s">
        <v>9</v>
      </c>
      <c r="H100" s="57">
        <v>41898</v>
      </c>
      <c r="I100" s="55" t="s">
        <v>8</v>
      </c>
      <c r="J100" s="56" t="s">
        <v>9</v>
      </c>
      <c r="K100" s="57">
        <v>137171</v>
      </c>
      <c r="L100" s="55" t="s">
        <v>8</v>
      </c>
      <c r="M100" s="56" t="s">
        <v>9</v>
      </c>
      <c r="N100" s="57">
        <v>245686</v>
      </c>
      <c r="O100" s="55" t="s">
        <v>8</v>
      </c>
      <c r="P100" s="56" t="s">
        <v>9</v>
      </c>
      <c r="Q100" s="57">
        <v>424949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472011</v>
      </c>
      <c r="C101" s="55" t="s">
        <v>8</v>
      </c>
      <c r="D101" s="56" t="s">
        <v>9</v>
      </c>
      <c r="E101" s="57">
        <v>36013</v>
      </c>
      <c r="F101" s="55" t="s">
        <v>8</v>
      </c>
      <c r="G101" s="56" t="s">
        <v>9</v>
      </c>
      <c r="H101" s="57">
        <v>45200</v>
      </c>
      <c r="I101" s="55" t="s">
        <v>8</v>
      </c>
      <c r="J101" s="56" t="s">
        <v>9</v>
      </c>
      <c r="K101" s="57">
        <v>159003</v>
      </c>
      <c r="L101" s="55" t="s">
        <v>8</v>
      </c>
      <c r="M101" s="56" t="s">
        <v>9</v>
      </c>
      <c r="N101" s="57">
        <v>233799</v>
      </c>
      <c r="O101" s="55" t="s">
        <v>8</v>
      </c>
      <c r="P101" s="56" t="s">
        <v>9</v>
      </c>
      <c r="Q101" s="57">
        <v>437456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447737</v>
      </c>
      <c r="C102" s="55" t="s">
        <v>8</v>
      </c>
      <c r="D102" s="56" t="s">
        <v>9</v>
      </c>
      <c r="E102" s="57">
        <v>28208</v>
      </c>
      <c r="F102" s="55" t="s">
        <v>8</v>
      </c>
      <c r="G102" s="56" t="s">
        <v>9</v>
      </c>
      <c r="H102" s="57">
        <v>35235</v>
      </c>
      <c r="I102" s="55" t="s">
        <v>8</v>
      </c>
      <c r="J102" s="56" t="s">
        <v>9</v>
      </c>
      <c r="K102" s="57">
        <v>148048</v>
      </c>
      <c r="L102" s="55" t="s">
        <v>8</v>
      </c>
      <c r="M102" s="56" t="s">
        <v>9</v>
      </c>
      <c r="N102" s="57">
        <v>240619</v>
      </c>
      <c r="O102" s="55" t="s">
        <v>8</v>
      </c>
      <c r="P102" s="56" t="s">
        <v>9</v>
      </c>
      <c r="Q102" s="57">
        <v>422942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474191</v>
      </c>
      <c r="C103" s="55" t="s">
        <v>8</v>
      </c>
      <c r="D103" s="56" t="s">
        <v>9</v>
      </c>
      <c r="E103" s="57">
        <v>34821</v>
      </c>
      <c r="F103" s="55" t="s">
        <v>8</v>
      </c>
      <c r="G103" s="56" t="s">
        <v>9</v>
      </c>
      <c r="H103" s="57">
        <v>42788</v>
      </c>
      <c r="I103" s="55" t="s">
        <v>8</v>
      </c>
      <c r="J103" s="56" t="s">
        <v>9</v>
      </c>
      <c r="K103" s="57">
        <v>144867</v>
      </c>
      <c r="L103" s="55" t="s">
        <v>8</v>
      </c>
      <c r="M103" s="56" t="s">
        <v>9</v>
      </c>
      <c r="N103" s="57">
        <v>253928</v>
      </c>
      <c r="O103" s="55" t="s">
        <v>8</v>
      </c>
      <c r="P103" s="56" t="s">
        <v>9</v>
      </c>
      <c r="Q103" s="57">
        <v>441463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462438</v>
      </c>
      <c r="C104" s="55" t="s">
        <v>8</v>
      </c>
      <c r="D104" s="56" t="s">
        <v>9</v>
      </c>
      <c r="E104" s="57">
        <v>33481</v>
      </c>
      <c r="F104" s="55" t="s">
        <v>8</v>
      </c>
      <c r="G104" s="56" t="s">
        <v>9</v>
      </c>
      <c r="H104" s="57">
        <v>42669</v>
      </c>
      <c r="I104" s="55" t="s">
        <v>8</v>
      </c>
      <c r="J104" s="56" t="s">
        <v>9</v>
      </c>
      <c r="K104" s="57">
        <v>137387</v>
      </c>
      <c r="L104" s="55" t="s">
        <v>8</v>
      </c>
      <c r="M104" s="56" t="s">
        <v>9</v>
      </c>
      <c r="N104" s="57">
        <v>250982</v>
      </c>
      <c r="O104" s="55" t="s">
        <v>8</v>
      </c>
      <c r="P104" s="56" t="s">
        <v>9</v>
      </c>
      <c r="Q104" s="57">
        <v>431145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482683</v>
      </c>
      <c r="C105" s="55" t="s">
        <v>8</v>
      </c>
      <c r="D105" s="56" t="s">
        <v>9</v>
      </c>
      <c r="E105" s="57">
        <v>39594</v>
      </c>
      <c r="F105" s="55" t="s">
        <v>8</v>
      </c>
      <c r="G105" s="56" t="s">
        <v>9</v>
      </c>
      <c r="H105" s="57">
        <v>46215</v>
      </c>
      <c r="I105" s="55" t="s">
        <v>8</v>
      </c>
      <c r="J105" s="56" t="s">
        <v>9</v>
      </c>
      <c r="K105" s="57">
        <v>156534</v>
      </c>
      <c r="L105" s="55" t="s">
        <v>8</v>
      </c>
      <c r="M105" s="56" t="s">
        <v>9</v>
      </c>
      <c r="N105" s="57">
        <v>241416</v>
      </c>
      <c r="O105" s="55" t="s">
        <v>8</v>
      </c>
      <c r="P105" s="56" t="s">
        <v>9</v>
      </c>
      <c r="Q105" s="57">
        <v>443945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459260</v>
      </c>
      <c r="C106" s="55" t="s">
        <v>8</v>
      </c>
      <c r="D106" s="56" t="s">
        <v>9</v>
      </c>
      <c r="E106" s="57">
        <v>32430</v>
      </c>
      <c r="F106" s="55" t="s">
        <v>8</v>
      </c>
      <c r="G106" s="56" t="s">
        <v>9</v>
      </c>
      <c r="H106" s="57">
        <v>37061</v>
      </c>
      <c r="I106" s="55" t="s">
        <v>8</v>
      </c>
      <c r="J106" s="56" t="s">
        <v>9</v>
      </c>
      <c r="K106" s="57">
        <v>142397</v>
      </c>
      <c r="L106" s="55" t="s">
        <v>8</v>
      </c>
      <c r="M106" s="56" t="s">
        <v>9</v>
      </c>
      <c r="N106" s="57">
        <v>250253</v>
      </c>
      <c r="O106" s="55" t="s">
        <v>8</v>
      </c>
      <c r="P106" s="56" t="s">
        <v>9</v>
      </c>
      <c r="Q106" s="57">
        <v>429185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491265</v>
      </c>
      <c r="C107" s="55" t="s">
        <v>8</v>
      </c>
      <c r="D107" s="56" t="s">
        <v>9</v>
      </c>
      <c r="E107" s="57">
        <v>39994</v>
      </c>
      <c r="F107" s="55" t="s">
        <v>8</v>
      </c>
      <c r="G107" s="56" t="s">
        <v>9</v>
      </c>
      <c r="H107" s="57">
        <v>44619</v>
      </c>
      <c r="I107" s="55" t="s">
        <v>8</v>
      </c>
      <c r="J107" s="56" t="s">
        <v>9</v>
      </c>
      <c r="K107" s="57">
        <v>148082</v>
      </c>
      <c r="L107" s="55" t="s">
        <v>8</v>
      </c>
      <c r="M107" s="56" t="s">
        <v>9</v>
      </c>
      <c r="N107" s="57">
        <v>259894</v>
      </c>
      <c r="O107" s="55" t="s">
        <v>8</v>
      </c>
      <c r="P107" s="56" t="s">
        <v>9</v>
      </c>
      <c r="Q107" s="57">
        <v>452517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474532</v>
      </c>
      <c r="C108" s="55" t="s">
        <v>8</v>
      </c>
      <c r="D108" s="56" t="s">
        <v>9</v>
      </c>
      <c r="E108" s="57">
        <v>37084</v>
      </c>
      <c r="F108" s="55" t="s">
        <v>8</v>
      </c>
      <c r="G108" s="56" t="s">
        <v>9</v>
      </c>
      <c r="H108" s="57">
        <v>43549</v>
      </c>
      <c r="I108" s="55" t="s">
        <v>8</v>
      </c>
      <c r="J108" s="56" t="s">
        <v>9</v>
      </c>
      <c r="K108" s="57">
        <v>138753</v>
      </c>
      <c r="L108" s="55" t="s">
        <v>8</v>
      </c>
      <c r="M108" s="56" t="s">
        <v>9</v>
      </c>
      <c r="N108" s="57">
        <v>256622</v>
      </c>
      <c r="O108" s="55" t="s">
        <v>8</v>
      </c>
      <c r="P108" s="56" t="s">
        <v>9</v>
      </c>
      <c r="Q108" s="57">
        <v>439023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496864</v>
      </c>
      <c r="C109" s="55" t="s">
        <v>8</v>
      </c>
      <c r="D109" s="56" t="s">
        <v>9</v>
      </c>
      <c r="E109" s="57">
        <v>43792</v>
      </c>
      <c r="F109" s="55" t="s">
        <v>8</v>
      </c>
      <c r="G109" s="56" t="s">
        <v>9</v>
      </c>
      <c r="H109" s="57">
        <v>48059</v>
      </c>
      <c r="I109" s="55" t="s">
        <v>8</v>
      </c>
      <c r="J109" s="56" t="s">
        <v>9</v>
      </c>
      <c r="K109" s="57">
        <v>159356</v>
      </c>
      <c r="L109" s="55" t="s">
        <v>8</v>
      </c>
      <c r="M109" s="56" t="s">
        <v>9</v>
      </c>
      <c r="N109" s="57">
        <v>246286</v>
      </c>
      <c r="O109" s="55" t="s">
        <v>8</v>
      </c>
      <c r="P109" s="56" t="s">
        <v>9</v>
      </c>
      <c r="Q109" s="57">
        <v>453528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477604</v>
      </c>
      <c r="C110" s="55" t="s">
        <v>8</v>
      </c>
      <c r="D110" s="56" t="s">
        <v>9</v>
      </c>
      <c r="E110" s="57">
        <v>36649</v>
      </c>
      <c r="F110" s="55" t="s">
        <v>8</v>
      </c>
      <c r="G110" s="56" t="s">
        <v>9</v>
      </c>
      <c r="H110" s="57">
        <v>39018</v>
      </c>
      <c r="I110" s="55" t="s">
        <v>8</v>
      </c>
      <c r="J110" s="56" t="s">
        <v>9</v>
      </c>
      <c r="K110" s="57">
        <v>147203</v>
      </c>
      <c r="L110" s="55" t="s">
        <v>8</v>
      </c>
      <c r="M110" s="56" t="s">
        <v>9</v>
      </c>
      <c r="N110" s="57">
        <v>256842</v>
      </c>
      <c r="O110" s="55" t="s">
        <v>8</v>
      </c>
      <c r="P110" s="56" t="s">
        <v>9</v>
      </c>
      <c r="Q110" s="57">
        <v>442626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506590</v>
      </c>
      <c r="C111" s="55" t="s">
        <v>8</v>
      </c>
      <c r="D111" s="56" t="s">
        <v>9</v>
      </c>
      <c r="E111" s="57">
        <v>44858</v>
      </c>
      <c r="F111" s="55" t="s">
        <v>8</v>
      </c>
      <c r="G111" s="56" t="s">
        <v>9</v>
      </c>
      <c r="H111" s="57">
        <v>47580</v>
      </c>
      <c r="I111" s="55" t="s">
        <v>8</v>
      </c>
      <c r="J111" s="56" t="s">
        <v>9</v>
      </c>
      <c r="K111" s="57">
        <v>149193</v>
      </c>
      <c r="L111" s="55" t="s">
        <v>8</v>
      </c>
      <c r="M111" s="56" t="s">
        <v>9</v>
      </c>
      <c r="N111" s="57">
        <v>265473</v>
      </c>
      <c r="O111" s="55" t="s">
        <v>8</v>
      </c>
      <c r="P111" s="56" t="s">
        <v>9</v>
      </c>
      <c r="Q111" s="57">
        <v>462381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493204</v>
      </c>
      <c r="C112" s="55" t="s">
        <v>8</v>
      </c>
      <c r="D112" s="56" t="s">
        <v>9</v>
      </c>
      <c r="E112" s="57">
        <v>42621</v>
      </c>
      <c r="F112" s="55" t="s">
        <v>8</v>
      </c>
      <c r="G112" s="56" t="s">
        <v>9</v>
      </c>
      <c r="H112" s="57">
        <v>46450</v>
      </c>
      <c r="I112" s="55" t="s">
        <v>8</v>
      </c>
      <c r="J112" s="56" t="s">
        <v>9</v>
      </c>
      <c r="K112" s="57">
        <v>140348</v>
      </c>
      <c r="L112" s="55" t="s">
        <v>8</v>
      </c>
      <c r="M112" s="56" t="s">
        <v>9</v>
      </c>
      <c r="N112" s="57">
        <v>264273</v>
      </c>
      <c r="O112" s="55" t="s">
        <v>8</v>
      </c>
      <c r="P112" s="56" t="s">
        <v>9</v>
      </c>
      <c r="Q112" s="57">
        <v>451414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518187</v>
      </c>
      <c r="C113" s="55" t="s">
        <v>8</v>
      </c>
      <c r="D113" s="56" t="s">
        <v>9</v>
      </c>
      <c r="E113" s="57">
        <v>50942</v>
      </c>
      <c r="F113" s="55" t="s">
        <v>8</v>
      </c>
      <c r="G113" s="56" t="s">
        <v>9</v>
      </c>
      <c r="H113" s="57">
        <v>50840</v>
      </c>
      <c r="I113" s="55" t="s">
        <v>8</v>
      </c>
      <c r="J113" s="56" t="s">
        <v>9</v>
      </c>
      <c r="K113" s="57">
        <v>161963</v>
      </c>
      <c r="L113" s="55" t="s">
        <v>8</v>
      </c>
      <c r="M113" s="56" t="s">
        <v>9</v>
      </c>
      <c r="N113" s="57">
        <v>254300</v>
      </c>
      <c r="O113" s="55" t="s">
        <v>8</v>
      </c>
      <c r="P113" s="56" t="s">
        <v>9</v>
      </c>
      <c r="Q113" s="57">
        <v>466960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493477</v>
      </c>
      <c r="C114" s="55" t="s">
        <v>8</v>
      </c>
      <c r="D114" s="56" t="s">
        <v>9</v>
      </c>
      <c r="E114" s="57">
        <v>40093</v>
      </c>
      <c r="F114" s="55" t="s">
        <v>8</v>
      </c>
      <c r="G114" s="56" t="s">
        <v>9</v>
      </c>
      <c r="H114" s="57">
        <v>38752</v>
      </c>
      <c r="I114" s="55" t="s">
        <v>8</v>
      </c>
      <c r="J114" s="56" t="s">
        <v>9</v>
      </c>
      <c r="K114" s="57">
        <v>153525</v>
      </c>
      <c r="L114" s="55" t="s">
        <v>8</v>
      </c>
      <c r="M114" s="56" t="s">
        <v>9</v>
      </c>
      <c r="N114" s="57">
        <v>262896</v>
      </c>
      <c r="O114" s="55" t="s">
        <v>8</v>
      </c>
      <c r="P114" s="56" t="s">
        <v>9</v>
      </c>
      <c r="Q114" s="57">
        <v>454589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521136</v>
      </c>
      <c r="C115" s="55" t="s">
        <v>8</v>
      </c>
      <c r="D115" s="56" t="s">
        <v>9</v>
      </c>
      <c r="E115" s="57">
        <v>50201</v>
      </c>
      <c r="F115" s="55" t="s">
        <v>8</v>
      </c>
      <c r="G115" s="56" t="s">
        <v>9</v>
      </c>
      <c r="H115" s="57">
        <v>46342</v>
      </c>
      <c r="I115" s="55" t="s">
        <v>8</v>
      </c>
      <c r="J115" s="56" t="s">
        <v>9</v>
      </c>
      <c r="K115" s="57">
        <v>150794</v>
      </c>
      <c r="L115" s="55" t="s">
        <v>8</v>
      </c>
      <c r="M115" s="56" t="s">
        <v>9</v>
      </c>
      <c r="N115" s="57">
        <v>273805</v>
      </c>
      <c r="O115" s="55" t="s">
        <v>8</v>
      </c>
      <c r="P115" s="56" t="s">
        <v>9</v>
      </c>
      <c r="Q115" s="57">
        <v>470988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502954</v>
      </c>
      <c r="C116" s="55" t="s">
        <v>8</v>
      </c>
      <c r="D116" s="56" t="s">
        <v>9</v>
      </c>
      <c r="E116" s="57">
        <v>44767</v>
      </c>
      <c r="F116" s="55" t="s">
        <v>8</v>
      </c>
      <c r="G116" s="56" t="s">
        <v>9</v>
      </c>
      <c r="H116" s="57">
        <v>44845</v>
      </c>
      <c r="I116" s="55" t="s">
        <v>8</v>
      </c>
      <c r="J116" s="56" t="s">
        <v>9</v>
      </c>
      <c r="K116" s="57">
        <v>141199</v>
      </c>
      <c r="L116" s="55" t="s">
        <v>8</v>
      </c>
      <c r="M116" s="56" t="s">
        <v>9</v>
      </c>
      <c r="N116" s="57">
        <v>272531</v>
      </c>
      <c r="O116" s="55" t="s">
        <v>8</v>
      </c>
      <c r="P116" s="56" t="s">
        <v>9</v>
      </c>
      <c r="Q116" s="57">
        <v>458810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529395</v>
      </c>
      <c r="C117" s="55" t="s">
        <v>8</v>
      </c>
      <c r="D117" s="56" t="s">
        <v>9</v>
      </c>
      <c r="E117" s="57">
        <v>53559</v>
      </c>
      <c r="F117" s="55" t="s">
        <v>8</v>
      </c>
      <c r="G117" s="56" t="s">
        <v>9</v>
      </c>
      <c r="H117" s="57">
        <v>49863</v>
      </c>
      <c r="I117" s="55" t="s">
        <v>8</v>
      </c>
      <c r="J117" s="56" t="s">
        <v>9</v>
      </c>
      <c r="K117" s="57">
        <v>164055</v>
      </c>
      <c r="L117" s="55" t="s">
        <v>8</v>
      </c>
      <c r="M117" s="56" t="s">
        <v>9</v>
      </c>
      <c r="N117" s="57">
        <v>261779</v>
      </c>
      <c r="O117" s="55" t="s">
        <v>8</v>
      </c>
      <c r="P117" s="56" t="s">
        <v>9</v>
      </c>
      <c r="Q117" s="57">
        <v>475492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507382</v>
      </c>
      <c r="C118" s="55" t="s">
        <v>8</v>
      </c>
      <c r="D118" s="56" t="s">
        <v>9</v>
      </c>
      <c r="E118" s="57">
        <v>44059</v>
      </c>
      <c r="F118" s="55" t="s">
        <v>8</v>
      </c>
      <c r="G118" s="56" t="s">
        <v>9</v>
      </c>
      <c r="H118" s="57">
        <v>39601</v>
      </c>
      <c r="I118" s="55" t="s">
        <v>8</v>
      </c>
      <c r="J118" s="56" t="s">
        <v>9</v>
      </c>
      <c r="K118" s="57">
        <v>152641</v>
      </c>
      <c r="L118" s="55" t="s">
        <v>8</v>
      </c>
      <c r="M118" s="56" t="s">
        <v>9</v>
      </c>
      <c r="N118" s="57">
        <v>272284</v>
      </c>
      <c r="O118" s="55" t="s">
        <v>8</v>
      </c>
      <c r="P118" s="56" t="s">
        <v>9</v>
      </c>
      <c r="Q118" s="57">
        <v>464006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533638</v>
      </c>
      <c r="C119" s="55" t="s">
        <v>8</v>
      </c>
      <c r="D119" s="56" t="s">
        <v>9</v>
      </c>
      <c r="E119" s="57">
        <v>53146</v>
      </c>
      <c r="F119" s="55" t="s">
        <v>8</v>
      </c>
      <c r="G119" s="56" t="s">
        <v>9</v>
      </c>
      <c r="H119" s="57">
        <v>47209</v>
      </c>
      <c r="I119" s="55" t="s">
        <v>8</v>
      </c>
      <c r="J119" s="56" t="s">
        <v>9</v>
      </c>
      <c r="K119" s="57">
        <v>155046</v>
      </c>
      <c r="L119" s="55" t="s">
        <v>8</v>
      </c>
      <c r="M119" s="56" t="s">
        <v>9</v>
      </c>
      <c r="N119" s="57">
        <v>278188</v>
      </c>
      <c r="O119" s="55" t="s">
        <v>8</v>
      </c>
      <c r="P119" s="56" t="s">
        <v>9</v>
      </c>
      <c r="Q119" s="57">
        <v>480446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515364</v>
      </c>
      <c r="C120" s="55" t="s">
        <v>8</v>
      </c>
      <c r="D120" s="56" t="s">
        <v>9</v>
      </c>
      <c r="E120" s="57">
        <v>48453</v>
      </c>
      <c r="F120" s="55" t="s">
        <v>8</v>
      </c>
      <c r="G120" s="56" t="s">
        <v>9</v>
      </c>
      <c r="H120" s="57">
        <v>46382</v>
      </c>
      <c r="I120" s="55" t="s">
        <v>8</v>
      </c>
      <c r="J120" s="56" t="s">
        <v>9</v>
      </c>
      <c r="K120" s="57">
        <v>142622</v>
      </c>
      <c r="L120" s="55" t="s">
        <v>8</v>
      </c>
      <c r="M120" s="56" t="s">
        <v>9</v>
      </c>
      <c r="N120" s="57">
        <v>277883</v>
      </c>
      <c r="O120" s="55" t="s">
        <v>8</v>
      </c>
      <c r="P120" s="56" t="s">
        <v>9</v>
      </c>
      <c r="Q120" s="57">
        <v>467190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542826</v>
      </c>
      <c r="C121" s="55" t="s">
        <v>8</v>
      </c>
      <c r="D121" s="56" t="s">
        <v>9</v>
      </c>
      <c r="E121" s="57">
        <v>57416</v>
      </c>
      <c r="F121" s="55" t="s">
        <v>8</v>
      </c>
      <c r="G121" s="56" t="s">
        <v>9</v>
      </c>
      <c r="H121" s="57">
        <v>50931</v>
      </c>
      <c r="I121" s="55" t="s">
        <v>8</v>
      </c>
      <c r="J121" s="56" t="s">
        <v>9</v>
      </c>
      <c r="K121" s="57">
        <v>166020</v>
      </c>
      <c r="L121" s="55" t="s">
        <v>8</v>
      </c>
      <c r="M121" s="56" t="s">
        <v>9</v>
      </c>
      <c r="N121" s="57">
        <v>268111</v>
      </c>
      <c r="O121" s="55" t="s">
        <v>8</v>
      </c>
      <c r="P121" s="56" t="s">
        <v>9</v>
      </c>
      <c r="Q121" s="57">
        <v>484987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517987</v>
      </c>
      <c r="C122" s="55" t="s">
        <v>8</v>
      </c>
      <c r="D122" s="56" t="s">
        <v>9</v>
      </c>
      <c r="E122" s="57">
        <v>45158</v>
      </c>
      <c r="F122" s="55" t="s">
        <v>8</v>
      </c>
      <c r="G122" s="56" t="s">
        <v>9</v>
      </c>
      <c r="H122" s="57">
        <v>39843</v>
      </c>
      <c r="I122" s="55" t="s">
        <v>8</v>
      </c>
      <c r="J122" s="56" t="s">
        <v>9</v>
      </c>
      <c r="K122" s="57">
        <v>157739</v>
      </c>
      <c r="L122" s="55" t="s">
        <v>8</v>
      </c>
      <c r="M122" s="56" t="s">
        <v>9</v>
      </c>
      <c r="N122" s="57">
        <v>276190</v>
      </c>
      <c r="O122" s="55" t="s">
        <v>8</v>
      </c>
      <c r="P122" s="56" t="s">
        <v>9</v>
      </c>
      <c r="Q122" s="57">
        <v>473309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551598</v>
      </c>
      <c r="C123" s="55" t="s">
        <v>8</v>
      </c>
      <c r="D123" s="56" t="s">
        <v>9</v>
      </c>
      <c r="E123" s="57">
        <v>59193</v>
      </c>
      <c r="F123" s="55" t="s">
        <v>8</v>
      </c>
      <c r="G123" s="56" t="s">
        <v>9</v>
      </c>
      <c r="H123" s="57">
        <v>49338</v>
      </c>
      <c r="I123" s="55" t="s">
        <v>8</v>
      </c>
      <c r="J123" s="56" t="s">
        <v>9</v>
      </c>
      <c r="K123" s="57">
        <v>154618</v>
      </c>
      <c r="L123" s="55" t="s">
        <v>8</v>
      </c>
      <c r="M123" s="56" t="s">
        <v>9</v>
      </c>
      <c r="N123" s="57">
        <v>287990</v>
      </c>
      <c r="O123" s="55" t="s">
        <v>8</v>
      </c>
      <c r="P123" s="56" t="s">
        <v>9</v>
      </c>
      <c r="Q123" s="57">
        <v>492111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527281</v>
      </c>
      <c r="C124" s="55" t="s">
        <v>8</v>
      </c>
      <c r="D124" s="56" t="s">
        <v>9</v>
      </c>
      <c r="E124" s="57">
        <v>48956</v>
      </c>
      <c r="F124" s="55" t="s">
        <v>8</v>
      </c>
      <c r="G124" s="56" t="s">
        <v>9</v>
      </c>
      <c r="H124" s="57">
        <v>47147</v>
      </c>
      <c r="I124" s="55" t="s">
        <v>8</v>
      </c>
      <c r="J124" s="56" t="s">
        <v>9</v>
      </c>
      <c r="K124" s="57">
        <v>144566</v>
      </c>
      <c r="L124" s="55" t="s">
        <v>8</v>
      </c>
      <c r="M124" s="56" t="s">
        <v>9</v>
      </c>
      <c r="N124" s="57">
        <v>286569</v>
      </c>
      <c r="O124" s="55" t="s">
        <v>8</v>
      </c>
      <c r="P124" s="56" t="s">
        <v>9</v>
      </c>
      <c r="Q124" s="57">
        <v>478597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552320</v>
      </c>
      <c r="C125" s="55" t="s">
        <v>8</v>
      </c>
      <c r="D125" s="58" t="s">
        <v>9</v>
      </c>
      <c r="E125" s="57">
        <v>57406</v>
      </c>
      <c r="F125" s="55" t="s">
        <v>8</v>
      </c>
      <c r="G125" s="58" t="s">
        <v>9</v>
      </c>
      <c r="H125" s="57">
        <v>51294</v>
      </c>
      <c r="I125" s="55" t="s">
        <v>8</v>
      </c>
      <c r="J125" s="58" t="s">
        <v>9</v>
      </c>
      <c r="K125" s="57">
        <v>169607</v>
      </c>
      <c r="L125" s="55" t="s">
        <v>8</v>
      </c>
      <c r="M125" s="58" t="s">
        <v>9</v>
      </c>
      <c r="N125" s="57">
        <v>274080</v>
      </c>
      <c r="O125" s="55" t="s">
        <v>8</v>
      </c>
      <c r="P125" s="58" t="s">
        <v>9</v>
      </c>
      <c r="Q125" s="57">
        <v>494757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54">
        <v>524964</v>
      </c>
      <c r="C126" s="55" t="s">
        <v>8</v>
      </c>
      <c r="D126" s="56" t="s">
        <v>9</v>
      </c>
      <c r="E126" s="57">
        <v>44910</v>
      </c>
      <c r="F126" s="55" t="s">
        <v>8</v>
      </c>
      <c r="G126" s="56" t="s">
        <v>9</v>
      </c>
      <c r="H126" s="57">
        <v>40716</v>
      </c>
      <c r="I126" s="55" t="s">
        <v>8</v>
      </c>
      <c r="J126" s="56" t="s">
        <v>9</v>
      </c>
      <c r="K126" s="57">
        <v>154999</v>
      </c>
      <c r="L126" s="55" t="s">
        <v>8</v>
      </c>
      <c r="M126" s="56" t="s">
        <v>9</v>
      </c>
      <c r="N126" s="57">
        <v>284339</v>
      </c>
      <c r="O126" s="55" t="s">
        <v>8</v>
      </c>
      <c r="P126" s="56" t="s">
        <v>9</v>
      </c>
      <c r="Q126" s="57">
        <v>480054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558613</v>
      </c>
      <c r="C127" s="55" t="s">
        <v>8</v>
      </c>
      <c r="D127" s="56" t="s">
        <v>9</v>
      </c>
      <c r="E127" s="57">
        <v>58384</v>
      </c>
      <c r="F127" s="55" t="s">
        <v>8</v>
      </c>
      <c r="G127" s="56" t="s">
        <v>9</v>
      </c>
      <c r="H127" s="57">
        <v>49741</v>
      </c>
      <c r="I127" s="55" t="s">
        <v>8</v>
      </c>
      <c r="J127" s="56" t="s">
        <v>9</v>
      </c>
      <c r="K127" s="57">
        <v>157130</v>
      </c>
      <c r="L127" s="55" t="s">
        <v>8</v>
      </c>
      <c r="M127" s="56" t="s">
        <v>9</v>
      </c>
      <c r="N127" s="57">
        <v>293358</v>
      </c>
      <c r="O127" s="55" t="s">
        <v>8</v>
      </c>
      <c r="P127" s="56" t="s">
        <v>9</v>
      </c>
      <c r="Q127" s="57">
        <v>500229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538904</v>
      </c>
      <c r="C128" s="55" t="s">
        <v>8</v>
      </c>
      <c r="D128" s="56" t="s">
        <v>9</v>
      </c>
      <c r="E128" s="57">
        <v>54190</v>
      </c>
      <c r="F128" s="55" t="s">
        <v>8</v>
      </c>
      <c r="G128" s="56" t="s">
        <v>9</v>
      </c>
      <c r="H128" s="57">
        <v>49227</v>
      </c>
      <c r="I128" s="55" t="s">
        <v>8</v>
      </c>
      <c r="J128" s="56" t="s">
        <v>9</v>
      </c>
      <c r="K128" s="57">
        <v>144880</v>
      </c>
      <c r="L128" s="55" t="s">
        <v>8</v>
      </c>
      <c r="M128" s="56" t="s">
        <v>9</v>
      </c>
      <c r="N128" s="57">
        <v>290607</v>
      </c>
      <c r="O128" s="55" t="s">
        <v>8</v>
      </c>
      <c r="P128" s="56" t="s">
        <v>9</v>
      </c>
      <c r="Q128" s="57">
        <v>484714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568383</v>
      </c>
      <c r="C129" s="55" t="s">
        <v>8</v>
      </c>
      <c r="D129" s="56" t="s">
        <v>9</v>
      </c>
      <c r="E129" s="57">
        <v>66616</v>
      </c>
      <c r="F129" s="55" t="s">
        <v>8</v>
      </c>
      <c r="G129" s="56" t="s">
        <v>9</v>
      </c>
      <c r="H129" s="57">
        <v>52422</v>
      </c>
      <c r="I129" s="55" t="s">
        <v>8</v>
      </c>
      <c r="J129" s="56" t="s">
        <v>9</v>
      </c>
      <c r="K129" s="57">
        <v>169282</v>
      </c>
      <c r="L129" s="55" t="s">
        <v>8</v>
      </c>
      <c r="M129" s="56" t="s">
        <v>9</v>
      </c>
      <c r="N129" s="57">
        <v>280063</v>
      </c>
      <c r="O129" s="55" t="s">
        <v>8</v>
      </c>
      <c r="P129" s="56" t="s">
        <v>9</v>
      </c>
      <c r="Q129" s="57">
        <v>501767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524969</v>
      </c>
      <c r="C130" s="55" t="s">
        <v>8</v>
      </c>
      <c r="D130" s="58" t="s">
        <v>9</v>
      </c>
      <c r="E130" s="57">
        <v>46199</v>
      </c>
      <c r="F130" s="55" t="s">
        <v>8</v>
      </c>
      <c r="G130" s="58" t="s">
        <v>9</v>
      </c>
      <c r="H130" s="57">
        <v>40688</v>
      </c>
      <c r="I130" s="55" t="s">
        <v>8</v>
      </c>
      <c r="J130" s="58" t="s">
        <v>9</v>
      </c>
      <c r="K130" s="57">
        <v>155866</v>
      </c>
      <c r="L130" s="55" t="s">
        <v>8</v>
      </c>
      <c r="M130" s="58" t="s">
        <v>9</v>
      </c>
      <c r="N130" s="57">
        <v>282216</v>
      </c>
      <c r="O130" s="55" t="s">
        <v>8</v>
      </c>
      <c r="P130" s="58" t="s">
        <v>9</v>
      </c>
      <c r="Q130" s="57">
        <v>478770</v>
      </c>
      <c r="R130" s="55" t="s">
        <v>8</v>
      </c>
      <c r="S130" s="58" t="s">
        <v>9</v>
      </c>
    </row>
    <row r="131" spans="1:19" ht="12" customHeight="1" x14ac:dyDescent="0.2">
      <c r="A131" s="16" t="s">
        <v>319</v>
      </c>
      <c r="B131" s="54">
        <v>516544</v>
      </c>
      <c r="C131" s="55" t="s">
        <v>8</v>
      </c>
      <c r="D131" s="58" t="s">
        <v>9</v>
      </c>
      <c r="E131" s="57">
        <v>56536</v>
      </c>
      <c r="F131" s="55" t="s">
        <v>8</v>
      </c>
      <c r="G131" s="58" t="s">
        <v>9</v>
      </c>
      <c r="H131" s="57">
        <v>45020</v>
      </c>
      <c r="I131" s="55" t="s">
        <v>8</v>
      </c>
      <c r="J131" s="58" t="s">
        <v>9</v>
      </c>
      <c r="K131" s="57">
        <v>156689</v>
      </c>
      <c r="L131" s="55" t="s">
        <v>8</v>
      </c>
      <c r="M131" s="58" t="s">
        <v>9</v>
      </c>
      <c r="N131" s="57">
        <v>258299</v>
      </c>
      <c r="O131" s="55" t="s">
        <v>8</v>
      </c>
      <c r="P131" s="58" t="s">
        <v>9</v>
      </c>
      <c r="Q131" s="57">
        <v>460008</v>
      </c>
      <c r="R131" s="55" t="s">
        <v>8</v>
      </c>
      <c r="S131" s="58" t="s">
        <v>9</v>
      </c>
    </row>
    <row r="132" spans="1:19" ht="12" customHeight="1" x14ac:dyDescent="0.2">
      <c r="A132" s="16" t="s">
        <v>320</v>
      </c>
      <c r="B132" s="54">
        <v>521744</v>
      </c>
      <c r="C132" s="55" t="s">
        <v>8</v>
      </c>
      <c r="D132" s="58" t="s">
        <v>9</v>
      </c>
      <c r="E132" s="57">
        <v>59649</v>
      </c>
      <c r="F132" s="55" t="s">
        <v>8</v>
      </c>
      <c r="G132" s="58" t="s">
        <v>9</v>
      </c>
      <c r="H132" s="57">
        <v>47351</v>
      </c>
      <c r="I132" s="55" t="s">
        <v>8</v>
      </c>
      <c r="J132" s="58" t="s">
        <v>9</v>
      </c>
      <c r="K132" s="57">
        <v>146472</v>
      </c>
      <c r="L132" s="55" t="s">
        <v>8</v>
      </c>
      <c r="M132" s="58" t="s">
        <v>9</v>
      </c>
      <c r="N132" s="57">
        <v>268272</v>
      </c>
      <c r="O132" s="55" t="s">
        <v>8</v>
      </c>
      <c r="P132" s="58" t="s">
        <v>9</v>
      </c>
      <c r="Q132" s="57">
        <v>462095</v>
      </c>
      <c r="R132" s="55" t="s">
        <v>8</v>
      </c>
      <c r="S132" s="58" t="s">
        <v>9</v>
      </c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M22:M217 P22:P217 G22:G217 S22:S217 D22:D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I22:I217 L22:L217 O22:O217 F22:F217 R22:R217 C22:C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topLeftCell="A106" zoomScaleNormal="100" workbookViewId="0">
      <selection activeCell="W44" sqref="W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65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64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/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67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44071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50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66">
        <v>199999</v>
      </c>
      <c r="C22" s="55" t="s">
        <v>8</v>
      </c>
      <c r="D22" s="56" t="s">
        <v>9</v>
      </c>
      <c r="E22" s="66">
        <v>15814</v>
      </c>
      <c r="F22" s="55" t="s">
        <v>8</v>
      </c>
      <c r="G22" s="56" t="s">
        <v>9</v>
      </c>
      <c r="H22" s="66">
        <v>18875</v>
      </c>
      <c r="I22" s="55" t="s">
        <v>8</v>
      </c>
      <c r="J22" s="56" t="s">
        <v>9</v>
      </c>
      <c r="K22" s="66">
        <v>66135</v>
      </c>
      <c r="L22" s="55" t="s">
        <v>8</v>
      </c>
      <c r="M22" s="56" t="s">
        <v>9</v>
      </c>
      <c r="N22" s="66">
        <v>99175</v>
      </c>
      <c r="O22" s="55" t="s">
        <v>8</v>
      </c>
      <c r="P22" s="56" t="s">
        <v>9</v>
      </c>
      <c r="Q22" s="66">
        <v>184185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66">
        <v>203201</v>
      </c>
      <c r="C23" s="55" t="s">
        <v>8</v>
      </c>
      <c r="D23" s="56" t="s">
        <v>9</v>
      </c>
      <c r="E23" s="66">
        <v>15419</v>
      </c>
      <c r="F23" s="55" t="s">
        <v>8</v>
      </c>
      <c r="G23" s="56" t="s">
        <v>9</v>
      </c>
      <c r="H23" s="66">
        <v>18601</v>
      </c>
      <c r="I23" s="55" t="s">
        <v>8</v>
      </c>
      <c r="J23" s="56" t="s">
        <v>9</v>
      </c>
      <c r="K23" s="66">
        <v>68706</v>
      </c>
      <c r="L23" s="55" t="s">
        <v>8</v>
      </c>
      <c r="M23" s="56" t="s">
        <v>9</v>
      </c>
      <c r="N23" s="66">
        <v>100475</v>
      </c>
      <c r="O23" s="55" t="s">
        <v>8</v>
      </c>
      <c r="P23" s="56" t="s">
        <v>9</v>
      </c>
      <c r="Q23" s="66">
        <v>187782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66">
        <v>206874</v>
      </c>
      <c r="C24" s="55" t="s">
        <v>8</v>
      </c>
      <c r="D24" s="56" t="s">
        <v>9</v>
      </c>
      <c r="E24" s="66">
        <v>16564</v>
      </c>
      <c r="F24" s="55" t="s">
        <v>8</v>
      </c>
      <c r="G24" s="56" t="s">
        <v>9</v>
      </c>
      <c r="H24" s="66">
        <v>18853</v>
      </c>
      <c r="I24" s="55" t="s">
        <v>8</v>
      </c>
      <c r="J24" s="56" t="s">
        <v>9</v>
      </c>
      <c r="K24" s="66">
        <v>69459</v>
      </c>
      <c r="L24" s="55" t="s">
        <v>8</v>
      </c>
      <c r="M24" s="56" t="s">
        <v>9</v>
      </c>
      <c r="N24" s="66">
        <v>101998</v>
      </c>
      <c r="O24" s="55" t="s">
        <v>8</v>
      </c>
      <c r="P24" s="56" t="s">
        <v>9</v>
      </c>
      <c r="Q24" s="66">
        <v>190310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66">
        <v>209413</v>
      </c>
      <c r="C25" s="55" t="s">
        <v>8</v>
      </c>
      <c r="D25" s="56" t="s">
        <v>9</v>
      </c>
      <c r="E25" s="66">
        <v>16611</v>
      </c>
      <c r="F25" s="55" t="s">
        <v>8</v>
      </c>
      <c r="G25" s="56" t="s">
        <v>9</v>
      </c>
      <c r="H25" s="66">
        <v>18641</v>
      </c>
      <c r="I25" s="55" t="s">
        <v>8</v>
      </c>
      <c r="J25" s="56" t="s">
        <v>9</v>
      </c>
      <c r="K25" s="66">
        <v>70810</v>
      </c>
      <c r="L25" s="55" t="s">
        <v>8</v>
      </c>
      <c r="M25" s="56" t="s">
        <v>9</v>
      </c>
      <c r="N25" s="66">
        <v>103351</v>
      </c>
      <c r="O25" s="55" t="s">
        <v>8</v>
      </c>
      <c r="P25" s="56" t="s">
        <v>9</v>
      </c>
      <c r="Q25" s="66">
        <v>192802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66">
        <v>211090</v>
      </c>
      <c r="C26" s="55" t="s">
        <v>8</v>
      </c>
      <c r="D26" s="56" t="s">
        <v>9</v>
      </c>
      <c r="E26" s="66">
        <v>16363</v>
      </c>
      <c r="F26" s="55" t="s">
        <v>8</v>
      </c>
      <c r="G26" s="56" t="s">
        <v>9</v>
      </c>
      <c r="H26" s="66">
        <v>18995</v>
      </c>
      <c r="I26" s="55" t="s">
        <v>8</v>
      </c>
      <c r="J26" s="56" t="s">
        <v>9</v>
      </c>
      <c r="K26" s="66">
        <v>71273</v>
      </c>
      <c r="L26" s="55" t="s">
        <v>8</v>
      </c>
      <c r="M26" s="56" t="s">
        <v>9</v>
      </c>
      <c r="N26" s="66">
        <v>104459</v>
      </c>
      <c r="O26" s="55" t="s">
        <v>8</v>
      </c>
      <c r="P26" s="56" t="s">
        <v>9</v>
      </c>
      <c r="Q26" s="66">
        <v>194727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66">
        <v>210860</v>
      </c>
      <c r="C27" s="55" t="s">
        <v>8</v>
      </c>
      <c r="D27" s="56" t="s">
        <v>9</v>
      </c>
      <c r="E27" s="66">
        <v>17167</v>
      </c>
      <c r="F27" s="55" t="s">
        <v>8</v>
      </c>
      <c r="G27" s="56" t="s">
        <v>9</v>
      </c>
      <c r="H27" s="66">
        <v>19107</v>
      </c>
      <c r="I27" s="55" t="s">
        <v>8</v>
      </c>
      <c r="J27" s="56" t="s">
        <v>9</v>
      </c>
      <c r="K27" s="66">
        <v>69776</v>
      </c>
      <c r="L27" s="55" t="s">
        <v>8</v>
      </c>
      <c r="M27" s="56" t="s">
        <v>9</v>
      </c>
      <c r="N27" s="66">
        <v>104810</v>
      </c>
      <c r="O27" s="55" t="s">
        <v>8</v>
      </c>
      <c r="P27" s="56" t="s">
        <v>9</v>
      </c>
      <c r="Q27" s="66">
        <v>193693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66">
        <v>215357</v>
      </c>
      <c r="C28" s="55" t="s">
        <v>8</v>
      </c>
      <c r="D28" s="56" t="s">
        <v>9</v>
      </c>
      <c r="E28" s="66">
        <v>16915</v>
      </c>
      <c r="F28" s="55" t="s">
        <v>8</v>
      </c>
      <c r="G28" s="56" t="s">
        <v>9</v>
      </c>
      <c r="H28" s="66">
        <v>18995</v>
      </c>
      <c r="I28" s="55" t="s">
        <v>8</v>
      </c>
      <c r="J28" s="56" t="s">
        <v>9</v>
      </c>
      <c r="K28" s="66">
        <v>72458</v>
      </c>
      <c r="L28" s="55" t="s">
        <v>8</v>
      </c>
      <c r="M28" s="56" t="s">
        <v>9</v>
      </c>
      <c r="N28" s="66">
        <v>106989</v>
      </c>
      <c r="O28" s="55" t="s">
        <v>8</v>
      </c>
      <c r="P28" s="56" t="s">
        <v>9</v>
      </c>
      <c r="Q28" s="66">
        <v>198442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66">
        <v>218861</v>
      </c>
      <c r="C29" s="55" t="s">
        <v>8</v>
      </c>
      <c r="D29" s="56" t="s">
        <v>9</v>
      </c>
      <c r="E29" s="66">
        <v>17995</v>
      </c>
      <c r="F29" s="55" t="s">
        <v>8</v>
      </c>
      <c r="G29" s="56" t="s">
        <v>9</v>
      </c>
      <c r="H29" s="66">
        <v>19978</v>
      </c>
      <c r="I29" s="55" t="s">
        <v>8</v>
      </c>
      <c r="J29" s="56" t="s">
        <v>9</v>
      </c>
      <c r="K29" s="66">
        <v>71963</v>
      </c>
      <c r="L29" s="55" t="s">
        <v>8</v>
      </c>
      <c r="M29" s="56" t="s">
        <v>9</v>
      </c>
      <c r="N29" s="66">
        <v>108925</v>
      </c>
      <c r="O29" s="55" t="s">
        <v>8</v>
      </c>
      <c r="P29" s="56" t="s">
        <v>9</v>
      </c>
      <c r="Q29" s="66">
        <v>200866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66">
        <v>221118</v>
      </c>
      <c r="C30" s="55" t="s">
        <v>8</v>
      </c>
      <c r="D30" s="56" t="s">
        <v>9</v>
      </c>
      <c r="E30" s="66">
        <v>19287</v>
      </c>
      <c r="F30" s="55" t="s">
        <v>8</v>
      </c>
      <c r="G30" s="56" t="s">
        <v>9</v>
      </c>
      <c r="H30" s="66">
        <v>19652</v>
      </c>
      <c r="I30" s="55" t="s">
        <v>8</v>
      </c>
      <c r="J30" s="56" t="s">
        <v>9</v>
      </c>
      <c r="K30" s="66">
        <v>72274</v>
      </c>
      <c r="L30" s="55" t="s">
        <v>8</v>
      </c>
      <c r="M30" s="56" t="s">
        <v>9</v>
      </c>
      <c r="N30" s="66">
        <v>109905</v>
      </c>
      <c r="O30" s="55" t="s">
        <v>8</v>
      </c>
      <c r="P30" s="56" t="s">
        <v>9</v>
      </c>
      <c r="Q30" s="66">
        <v>201831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66">
        <v>222831</v>
      </c>
      <c r="C31" s="55" t="s">
        <v>8</v>
      </c>
      <c r="D31" s="56" t="s">
        <v>9</v>
      </c>
      <c r="E31" s="66">
        <v>18755</v>
      </c>
      <c r="F31" s="55" t="s">
        <v>8</v>
      </c>
      <c r="G31" s="56" t="s">
        <v>9</v>
      </c>
      <c r="H31" s="66">
        <v>19588</v>
      </c>
      <c r="I31" s="55" t="s">
        <v>8</v>
      </c>
      <c r="J31" s="56" t="s">
        <v>9</v>
      </c>
      <c r="K31" s="66">
        <v>73140</v>
      </c>
      <c r="L31" s="55" t="s">
        <v>8</v>
      </c>
      <c r="M31" s="56" t="s">
        <v>9</v>
      </c>
      <c r="N31" s="66">
        <v>111348</v>
      </c>
      <c r="O31" s="55" t="s">
        <v>8</v>
      </c>
      <c r="P31" s="56" t="s">
        <v>9</v>
      </c>
      <c r="Q31" s="66">
        <v>204076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66">
        <v>224891</v>
      </c>
      <c r="C32" s="55" t="s">
        <v>8</v>
      </c>
      <c r="D32" s="56" t="s">
        <v>9</v>
      </c>
      <c r="E32" s="66">
        <v>19149</v>
      </c>
      <c r="F32" s="55" t="s">
        <v>8</v>
      </c>
      <c r="G32" s="56" t="s">
        <v>9</v>
      </c>
      <c r="H32" s="66">
        <v>19711</v>
      </c>
      <c r="I32" s="55" t="s">
        <v>8</v>
      </c>
      <c r="J32" s="56" t="s">
        <v>9</v>
      </c>
      <c r="K32" s="66">
        <v>73195</v>
      </c>
      <c r="L32" s="55" t="s">
        <v>8</v>
      </c>
      <c r="M32" s="56" t="s">
        <v>9</v>
      </c>
      <c r="N32" s="66">
        <v>112836</v>
      </c>
      <c r="O32" s="55" t="s">
        <v>8</v>
      </c>
      <c r="P32" s="56" t="s">
        <v>9</v>
      </c>
      <c r="Q32" s="66">
        <v>205742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66">
        <v>225140</v>
      </c>
      <c r="C33" s="55" t="s">
        <v>8</v>
      </c>
      <c r="D33" s="56" t="s">
        <v>9</v>
      </c>
      <c r="E33" s="66">
        <v>19140</v>
      </c>
      <c r="F33" s="55" t="s">
        <v>8</v>
      </c>
      <c r="G33" s="56" t="s">
        <v>9</v>
      </c>
      <c r="H33" s="66">
        <v>19318</v>
      </c>
      <c r="I33" s="55" t="s">
        <v>8</v>
      </c>
      <c r="J33" s="56" t="s">
        <v>9</v>
      </c>
      <c r="K33" s="66">
        <v>73503</v>
      </c>
      <c r="L33" s="55" t="s">
        <v>8</v>
      </c>
      <c r="M33" s="56" t="s">
        <v>9</v>
      </c>
      <c r="N33" s="66">
        <v>113179</v>
      </c>
      <c r="O33" s="55" t="s">
        <v>8</v>
      </c>
      <c r="P33" s="56" t="s">
        <v>9</v>
      </c>
      <c r="Q33" s="66">
        <v>206000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66">
        <v>226678</v>
      </c>
      <c r="C34" s="55" t="s">
        <v>8</v>
      </c>
      <c r="D34" s="56" t="s">
        <v>9</v>
      </c>
      <c r="E34" s="66">
        <v>18551</v>
      </c>
      <c r="F34" s="55" t="s">
        <v>8</v>
      </c>
      <c r="G34" s="56" t="s">
        <v>9</v>
      </c>
      <c r="H34" s="66">
        <v>19157</v>
      </c>
      <c r="I34" s="55" t="s">
        <v>8</v>
      </c>
      <c r="J34" s="56" t="s">
        <v>9</v>
      </c>
      <c r="K34" s="66">
        <v>74445</v>
      </c>
      <c r="L34" s="55" t="s">
        <v>8</v>
      </c>
      <c r="M34" s="56" t="s">
        <v>9</v>
      </c>
      <c r="N34" s="66">
        <v>114525</v>
      </c>
      <c r="O34" s="55" t="s">
        <v>8</v>
      </c>
      <c r="P34" s="56" t="s">
        <v>9</v>
      </c>
      <c r="Q34" s="66">
        <v>208127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66">
        <v>225597</v>
      </c>
      <c r="C35" s="55" t="s">
        <v>8</v>
      </c>
      <c r="D35" s="56" t="s">
        <v>9</v>
      </c>
      <c r="E35" s="66">
        <v>19086</v>
      </c>
      <c r="F35" s="55" t="s">
        <v>8</v>
      </c>
      <c r="G35" s="56" t="s">
        <v>9</v>
      </c>
      <c r="H35" s="66">
        <v>19561</v>
      </c>
      <c r="I35" s="55" t="s">
        <v>8</v>
      </c>
      <c r="J35" s="56" t="s">
        <v>9</v>
      </c>
      <c r="K35" s="66">
        <v>71489</v>
      </c>
      <c r="L35" s="55" t="s">
        <v>8</v>
      </c>
      <c r="M35" s="56" t="s">
        <v>9</v>
      </c>
      <c r="N35" s="66">
        <v>115461</v>
      </c>
      <c r="O35" s="55" t="s">
        <v>8</v>
      </c>
      <c r="P35" s="56" t="s">
        <v>9</v>
      </c>
      <c r="Q35" s="66">
        <v>206511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66">
        <v>230731</v>
      </c>
      <c r="C36" s="55" t="s">
        <v>8</v>
      </c>
      <c r="D36" s="56" t="s">
        <v>9</v>
      </c>
      <c r="E36" s="66">
        <v>20033</v>
      </c>
      <c r="F36" s="55" t="s">
        <v>8</v>
      </c>
      <c r="G36" s="56" t="s">
        <v>9</v>
      </c>
      <c r="H36" s="66">
        <v>19659</v>
      </c>
      <c r="I36" s="55" t="s">
        <v>8</v>
      </c>
      <c r="J36" s="56" t="s">
        <v>9</v>
      </c>
      <c r="K36" s="66">
        <v>73388</v>
      </c>
      <c r="L36" s="55" t="s">
        <v>8</v>
      </c>
      <c r="M36" s="56" t="s">
        <v>9</v>
      </c>
      <c r="N36" s="66">
        <v>117651</v>
      </c>
      <c r="O36" s="55" t="s">
        <v>8</v>
      </c>
      <c r="P36" s="56" t="s">
        <v>9</v>
      </c>
      <c r="Q36" s="66">
        <v>210698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66">
        <v>231127</v>
      </c>
      <c r="C37" s="55" t="s">
        <v>8</v>
      </c>
      <c r="D37" s="56" t="s">
        <v>9</v>
      </c>
      <c r="E37" s="66">
        <v>19996</v>
      </c>
      <c r="F37" s="55" t="s">
        <v>8</v>
      </c>
      <c r="G37" s="56" t="s">
        <v>9</v>
      </c>
      <c r="H37" s="66">
        <v>19681</v>
      </c>
      <c r="I37" s="55" t="s">
        <v>8</v>
      </c>
      <c r="J37" s="56" t="s">
        <v>9</v>
      </c>
      <c r="K37" s="66">
        <v>72914</v>
      </c>
      <c r="L37" s="55" t="s">
        <v>8</v>
      </c>
      <c r="M37" s="56" t="s">
        <v>9</v>
      </c>
      <c r="N37" s="66">
        <v>118536</v>
      </c>
      <c r="O37" s="55" t="s">
        <v>8</v>
      </c>
      <c r="P37" s="56" t="s">
        <v>9</v>
      </c>
      <c r="Q37" s="66">
        <v>211131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66">
        <v>234400</v>
      </c>
      <c r="C38" s="55" t="s">
        <v>8</v>
      </c>
      <c r="D38" s="56" t="s">
        <v>9</v>
      </c>
      <c r="E38" s="66">
        <v>21442</v>
      </c>
      <c r="F38" s="55" t="s">
        <v>8</v>
      </c>
      <c r="G38" s="56" t="s">
        <v>9</v>
      </c>
      <c r="H38" s="66">
        <v>19999</v>
      </c>
      <c r="I38" s="55" t="s">
        <v>8</v>
      </c>
      <c r="J38" s="56" t="s">
        <v>9</v>
      </c>
      <c r="K38" s="66">
        <v>72952</v>
      </c>
      <c r="L38" s="55" t="s">
        <v>8</v>
      </c>
      <c r="M38" s="56" t="s">
        <v>9</v>
      </c>
      <c r="N38" s="66">
        <v>120007</v>
      </c>
      <c r="O38" s="55" t="s">
        <v>8</v>
      </c>
      <c r="P38" s="56" t="s">
        <v>9</v>
      </c>
      <c r="Q38" s="66">
        <v>212958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66">
        <v>238528</v>
      </c>
      <c r="C39" s="55" t="s">
        <v>8</v>
      </c>
      <c r="D39" s="56" t="s">
        <v>9</v>
      </c>
      <c r="E39" s="66">
        <v>22597</v>
      </c>
      <c r="F39" s="55" t="s">
        <v>8</v>
      </c>
      <c r="G39" s="56" t="s">
        <v>9</v>
      </c>
      <c r="H39" s="66">
        <v>20266</v>
      </c>
      <c r="I39" s="55" t="s">
        <v>8</v>
      </c>
      <c r="J39" s="56" t="s">
        <v>9</v>
      </c>
      <c r="K39" s="66">
        <v>74690</v>
      </c>
      <c r="L39" s="55" t="s">
        <v>8</v>
      </c>
      <c r="M39" s="56" t="s">
        <v>9</v>
      </c>
      <c r="N39" s="66">
        <v>120975</v>
      </c>
      <c r="O39" s="55" t="s">
        <v>8</v>
      </c>
      <c r="P39" s="56" t="s">
        <v>9</v>
      </c>
      <c r="Q39" s="66">
        <v>215931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66">
        <v>238665</v>
      </c>
      <c r="C40" s="55" t="s">
        <v>8</v>
      </c>
      <c r="D40" s="56" t="s">
        <v>9</v>
      </c>
      <c r="E40" s="66">
        <v>22456</v>
      </c>
      <c r="F40" s="55" t="s">
        <v>8</v>
      </c>
      <c r="G40" s="56" t="s">
        <v>9</v>
      </c>
      <c r="H40" s="66">
        <v>20092</v>
      </c>
      <c r="I40" s="55" t="s">
        <v>8</v>
      </c>
      <c r="J40" s="56" t="s">
        <v>9</v>
      </c>
      <c r="K40" s="66">
        <v>74184</v>
      </c>
      <c r="L40" s="55" t="s">
        <v>8</v>
      </c>
      <c r="M40" s="56" t="s">
        <v>9</v>
      </c>
      <c r="N40" s="66">
        <v>121933</v>
      </c>
      <c r="O40" s="55" t="s">
        <v>8</v>
      </c>
      <c r="P40" s="56" t="s">
        <v>9</v>
      </c>
      <c r="Q40" s="66">
        <v>216209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66">
        <v>240724</v>
      </c>
      <c r="C41" s="55" t="s">
        <v>8</v>
      </c>
      <c r="D41" s="56" t="s">
        <v>9</v>
      </c>
      <c r="E41" s="66">
        <v>22767</v>
      </c>
      <c r="F41" s="55" t="s">
        <v>8</v>
      </c>
      <c r="G41" s="56" t="s">
        <v>9</v>
      </c>
      <c r="H41" s="66">
        <v>20720</v>
      </c>
      <c r="I41" s="55" t="s">
        <v>8</v>
      </c>
      <c r="J41" s="56" t="s">
        <v>9</v>
      </c>
      <c r="K41" s="66">
        <v>74017</v>
      </c>
      <c r="L41" s="55" t="s">
        <v>8</v>
      </c>
      <c r="M41" s="56" t="s">
        <v>9</v>
      </c>
      <c r="N41" s="66">
        <v>123220</v>
      </c>
      <c r="O41" s="55" t="s">
        <v>8</v>
      </c>
      <c r="P41" s="56" t="s">
        <v>9</v>
      </c>
      <c r="Q41" s="66">
        <v>217957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66">
        <v>242161</v>
      </c>
      <c r="C42" s="55" t="s">
        <v>8</v>
      </c>
      <c r="D42" s="56" t="s">
        <v>9</v>
      </c>
      <c r="E42" s="66">
        <v>23689</v>
      </c>
      <c r="F42" s="55" t="s">
        <v>8</v>
      </c>
      <c r="G42" s="56" t="s">
        <v>9</v>
      </c>
      <c r="H42" s="66">
        <v>20783</v>
      </c>
      <c r="I42" s="55" t="s">
        <v>8</v>
      </c>
      <c r="J42" s="56" t="s">
        <v>9</v>
      </c>
      <c r="K42" s="66">
        <v>73736</v>
      </c>
      <c r="L42" s="55" t="s">
        <v>8</v>
      </c>
      <c r="M42" s="56" t="s">
        <v>9</v>
      </c>
      <c r="N42" s="66">
        <v>123953</v>
      </c>
      <c r="O42" s="55" t="s">
        <v>8</v>
      </c>
      <c r="P42" s="56" t="s">
        <v>9</v>
      </c>
      <c r="Q42" s="66">
        <v>218472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66">
        <v>245229</v>
      </c>
      <c r="C43" s="55" t="s">
        <v>8</v>
      </c>
      <c r="D43" s="56" t="s">
        <v>9</v>
      </c>
      <c r="E43" s="66">
        <v>23872</v>
      </c>
      <c r="F43" s="55" t="s">
        <v>8</v>
      </c>
      <c r="G43" s="56" t="s">
        <v>9</v>
      </c>
      <c r="H43" s="66">
        <v>21011</v>
      </c>
      <c r="I43" s="55" t="s">
        <v>8</v>
      </c>
      <c r="J43" s="56" t="s">
        <v>9</v>
      </c>
      <c r="K43" s="66">
        <v>74813</v>
      </c>
      <c r="L43" s="55" t="s">
        <v>8</v>
      </c>
      <c r="M43" s="56" t="s">
        <v>9</v>
      </c>
      <c r="N43" s="66">
        <v>125533</v>
      </c>
      <c r="O43" s="55" t="s">
        <v>8</v>
      </c>
      <c r="P43" s="56" t="s">
        <v>9</v>
      </c>
      <c r="Q43" s="66">
        <v>221357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66">
        <v>247784</v>
      </c>
      <c r="C44" s="55" t="s">
        <v>8</v>
      </c>
      <c r="D44" s="56" t="s">
        <v>9</v>
      </c>
      <c r="E44" s="66">
        <v>25192</v>
      </c>
      <c r="F44" s="55" t="s">
        <v>8</v>
      </c>
      <c r="G44" s="56" t="s">
        <v>9</v>
      </c>
      <c r="H44" s="66">
        <v>21501</v>
      </c>
      <c r="I44" s="55" t="s">
        <v>8</v>
      </c>
      <c r="J44" s="56" t="s">
        <v>9</v>
      </c>
      <c r="K44" s="66">
        <v>74478</v>
      </c>
      <c r="L44" s="55" t="s">
        <v>8</v>
      </c>
      <c r="M44" s="56" t="s">
        <v>9</v>
      </c>
      <c r="N44" s="66">
        <v>126613</v>
      </c>
      <c r="O44" s="55" t="s">
        <v>8</v>
      </c>
      <c r="P44" s="56" t="s">
        <v>9</v>
      </c>
      <c r="Q44" s="66">
        <v>222592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66">
        <v>251731</v>
      </c>
      <c r="C45" s="55" t="s">
        <v>8</v>
      </c>
      <c r="D45" s="56" t="s">
        <v>9</v>
      </c>
      <c r="E45" s="66">
        <v>25381</v>
      </c>
      <c r="F45" s="55" t="s">
        <v>8</v>
      </c>
      <c r="G45" s="56" t="s">
        <v>9</v>
      </c>
      <c r="H45" s="66">
        <v>21548</v>
      </c>
      <c r="I45" s="55" t="s">
        <v>8</v>
      </c>
      <c r="J45" s="56" t="s">
        <v>9</v>
      </c>
      <c r="K45" s="66">
        <v>76278</v>
      </c>
      <c r="L45" s="55" t="s">
        <v>8</v>
      </c>
      <c r="M45" s="56" t="s">
        <v>9</v>
      </c>
      <c r="N45" s="66">
        <v>128524</v>
      </c>
      <c r="O45" s="55" t="s">
        <v>8</v>
      </c>
      <c r="P45" s="56" t="s">
        <v>9</v>
      </c>
      <c r="Q45" s="66">
        <v>226350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66">
        <v>254748</v>
      </c>
      <c r="C46" s="55" t="s">
        <v>8</v>
      </c>
      <c r="D46" s="56" t="s">
        <v>9</v>
      </c>
      <c r="E46" s="66">
        <v>26839</v>
      </c>
      <c r="F46" s="55" t="s">
        <v>8</v>
      </c>
      <c r="G46" s="56" t="s">
        <v>9</v>
      </c>
      <c r="H46" s="66">
        <v>22043</v>
      </c>
      <c r="I46" s="55" t="s">
        <v>8</v>
      </c>
      <c r="J46" s="56" t="s">
        <v>9</v>
      </c>
      <c r="K46" s="66">
        <v>75677</v>
      </c>
      <c r="L46" s="55" t="s">
        <v>8</v>
      </c>
      <c r="M46" s="56" t="s">
        <v>9</v>
      </c>
      <c r="N46" s="66">
        <v>130189</v>
      </c>
      <c r="O46" s="55" t="s">
        <v>8</v>
      </c>
      <c r="P46" s="56" t="s">
        <v>9</v>
      </c>
      <c r="Q46" s="66">
        <v>227909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66">
        <v>257744</v>
      </c>
      <c r="C47" s="55" t="s">
        <v>8</v>
      </c>
      <c r="D47" s="56" t="s">
        <v>9</v>
      </c>
      <c r="E47" s="66">
        <v>27806</v>
      </c>
      <c r="F47" s="55" t="s">
        <v>8</v>
      </c>
      <c r="G47" s="56" t="s">
        <v>9</v>
      </c>
      <c r="H47" s="66">
        <v>22387</v>
      </c>
      <c r="I47" s="55" t="s">
        <v>8</v>
      </c>
      <c r="J47" s="56" t="s">
        <v>9</v>
      </c>
      <c r="K47" s="66">
        <v>75174</v>
      </c>
      <c r="L47" s="55" t="s">
        <v>8</v>
      </c>
      <c r="M47" s="56" t="s">
        <v>9</v>
      </c>
      <c r="N47" s="66">
        <v>132377</v>
      </c>
      <c r="O47" s="55" t="s">
        <v>8</v>
      </c>
      <c r="P47" s="56" t="s">
        <v>9</v>
      </c>
      <c r="Q47" s="66">
        <v>229938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66">
        <v>260993</v>
      </c>
      <c r="C48" s="55" t="s">
        <v>8</v>
      </c>
      <c r="D48" s="56" t="s">
        <v>9</v>
      </c>
      <c r="E48" s="66">
        <v>26701</v>
      </c>
      <c r="F48" s="55" t="s">
        <v>8</v>
      </c>
      <c r="G48" s="56" t="s">
        <v>9</v>
      </c>
      <c r="H48" s="66">
        <v>22745</v>
      </c>
      <c r="I48" s="55" t="s">
        <v>8</v>
      </c>
      <c r="J48" s="56" t="s">
        <v>9</v>
      </c>
      <c r="K48" s="66">
        <v>77530</v>
      </c>
      <c r="L48" s="55" t="s">
        <v>8</v>
      </c>
      <c r="M48" s="56" t="s">
        <v>9</v>
      </c>
      <c r="N48" s="66">
        <v>134017</v>
      </c>
      <c r="O48" s="55" t="s">
        <v>8</v>
      </c>
      <c r="P48" s="56" t="s">
        <v>9</v>
      </c>
      <c r="Q48" s="66">
        <v>234292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66">
        <v>268859</v>
      </c>
      <c r="C49" s="55" t="s">
        <v>8</v>
      </c>
      <c r="D49" s="56" t="s">
        <v>9</v>
      </c>
      <c r="E49" s="66">
        <v>29942</v>
      </c>
      <c r="F49" s="55" t="s">
        <v>8</v>
      </c>
      <c r="G49" s="56" t="s">
        <v>9</v>
      </c>
      <c r="H49" s="66">
        <v>23627</v>
      </c>
      <c r="I49" s="55" t="s">
        <v>8</v>
      </c>
      <c r="J49" s="56" t="s">
        <v>9</v>
      </c>
      <c r="K49" s="66">
        <v>79148</v>
      </c>
      <c r="L49" s="55" t="s">
        <v>8</v>
      </c>
      <c r="M49" s="56" t="s">
        <v>9</v>
      </c>
      <c r="N49" s="66">
        <v>136142</v>
      </c>
      <c r="O49" s="55" t="s">
        <v>8</v>
      </c>
      <c r="P49" s="56" t="s">
        <v>9</v>
      </c>
      <c r="Q49" s="66">
        <v>238917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66">
        <v>269213</v>
      </c>
      <c r="C50" s="55" t="s">
        <v>8</v>
      </c>
      <c r="D50" s="56" t="s">
        <v>9</v>
      </c>
      <c r="E50" s="66">
        <v>29574</v>
      </c>
      <c r="F50" s="55" t="s">
        <v>8</v>
      </c>
      <c r="G50" s="56" t="s">
        <v>9</v>
      </c>
      <c r="H50" s="66">
        <v>23928</v>
      </c>
      <c r="I50" s="55" t="s">
        <v>8</v>
      </c>
      <c r="J50" s="56" t="s">
        <v>9</v>
      </c>
      <c r="K50" s="66">
        <v>78185</v>
      </c>
      <c r="L50" s="55" t="s">
        <v>8</v>
      </c>
      <c r="M50" s="56" t="s">
        <v>9</v>
      </c>
      <c r="N50" s="66">
        <v>137526</v>
      </c>
      <c r="O50" s="55" t="s">
        <v>8</v>
      </c>
      <c r="P50" s="56" t="s">
        <v>9</v>
      </c>
      <c r="Q50" s="66">
        <v>239639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66">
        <v>274272</v>
      </c>
      <c r="C51" s="55" t="s">
        <v>8</v>
      </c>
      <c r="D51" s="56" t="s">
        <v>9</v>
      </c>
      <c r="E51" s="66">
        <v>30621</v>
      </c>
      <c r="F51" s="55" t="s">
        <v>8</v>
      </c>
      <c r="G51" s="56" t="s">
        <v>9</v>
      </c>
      <c r="H51" s="66">
        <v>24285</v>
      </c>
      <c r="I51" s="55" t="s">
        <v>8</v>
      </c>
      <c r="J51" s="56" t="s">
        <v>9</v>
      </c>
      <c r="K51" s="66">
        <v>79522</v>
      </c>
      <c r="L51" s="55" t="s">
        <v>8</v>
      </c>
      <c r="M51" s="56" t="s">
        <v>9</v>
      </c>
      <c r="N51" s="66">
        <v>139844</v>
      </c>
      <c r="O51" s="55" t="s">
        <v>8</v>
      </c>
      <c r="P51" s="56" t="s">
        <v>9</v>
      </c>
      <c r="Q51" s="66">
        <v>243651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66">
        <v>275998</v>
      </c>
      <c r="C52" s="55" t="s">
        <v>8</v>
      </c>
      <c r="D52" s="56" t="s">
        <v>9</v>
      </c>
      <c r="E52" s="66">
        <v>30476</v>
      </c>
      <c r="F52" s="55" t="s">
        <v>8</v>
      </c>
      <c r="G52" s="56" t="s">
        <v>9</v>
      </c>
      <c r="H52" s="66">
        <v>24591</v>
      </c>
      <c r="I52" s="55" t="s">
        <v>8</v>
      </c>
      <c r="J52" s="56" t="s">
        <v>9</v>
      </c>
      <c r="K52" s="66">
        <v>79685</v>
      </c>
      <c r="L52" s="55" t="s">
        <v>8</v>
      </c>
      <c r="M52" s="56" t="s">
        <v>9</v>
      </c>
      <c r="N52" s="66">
        <v>141246</v>
      </c>
      <c r="O52" s="55" t="s">
        <v>8</v>
      </c>
      <c r="P52" s="56" t="s">
        <v>9</v>
      </c>
      <c r="Q52" s="66">
        <v>245522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66">
        <v>276054</v>
      </c>
      <c r="C53" s="55" t="s">
        <v>8</v>
      </c>
      <c r="D53" s="56" t="s">
        <v>9</v>
      </c>
      <c r="E53" s="66">
        <v>29660</v>
      </c>
      <c r="F53" s="55" t="s">
        <v>8</v>
      </c>
      <c r="G53" s="56" t="s">
        <v>9</v>
      </c>
      <c r="H53" s="66">
        <v>24224</v>
      </c>
      <c r="I53" s="55" t="s">
        <v>8</v>
      </c>
      <c r="J53" s="56" t="s">
        <v>9</v>
      </c>
      <c r="K53" s="66">
        <v>79399</v>
      </c>
      <c r="L53" s="55" t="s">
        <v>8</v>
      </c>
      <c r="M53" s="56" t="s">
        <v>9</v>
      </c>
      <c r="N53" s="66">
        <v>142771</v>
      </c>
      <c r="O53" s="55" t="s">
        <v>8</v>
      </c>
      <c r="P53" s="56" t="s">
        <v>9</v>
      </c>
      <c r="Q53" s="66">
        <v>246394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66">
        <v>279634</v>
      </c>
      <c r="C54" s="55" t="s">
        <v>8</v>
      </c>
      <c r="D54" s="56" t="s">
        <v>9</v>
      </c>
      <c r="E54" s="66">
        <v>28850</v>
      </c>
      <c r="F54" s="55" t="s">
        <v>8</v>
      </c>
      <c r="G54" s="56" t="s">
        <v>9</v>
      </c>
      <c r="H54" s="66">
        <v>24838</v>
      </c>
      <c r="I54" s="55" t="s">
        <v>8</v>
      </c>
      <c r="J54" s="56" t="s">
        <v>9</v>
      </c>
      <c r="K54" s="66">
        <v>82490</v>
      </c>
      <c r="L54" s="55" t="s">
        <v>8</v>
      </c>
      <c r="M54" s="56" t="s">
        <v>9</v>
      </c>
      <c r="N54" s="66">
        <v>143456</v>
      </c>
      <c r="O54" s="55" t="s">
        <v>8</v>
      </c>
      <c r="P54" s="56" t="s">
        <v>9</v>
      </c>
      <c r="Q54" s="66">
        <v>250784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66">
        <v>283578</v>
      </c>
      <c r="C55" s="55" t="s">
        <v>8</v>
      </c>
      <c r="D55" s="56" t="s">
        <v>9</v>
      </c>
      <c r="E55" s="66">
        <v>28571</v>
      </c>
      <c r="F55" s="55" t="s">
        <v>8</v>
      </c>
      <c r="G55" s="56" t="s">
        <v>9</v>
      </c>
      <c r="H55" s="66">
        <v>25232</v>
      </c>
      <c r="I55" s="55" t="s">
        <v>8</v>
      </c>
      <c r="J55" s="56" t="s">
        <v>9</v>
      </c>
      <c r="K55" s="66">
        <v>85112</v>
      </c>
      <c r="L55" s="55" t="s">
        <v>8</v>
      </c>
      <c r="M55" s="56" t="s">
        <v>9</v>
      </c>
      <c r="N55" s="66">
        <v>144663</v>
      </c>
      <c r="O55" s="55" t="s">
        <v>8</v>
      </c>
      <c r="P55" s="56" t="s">
        <v>9</v>
      </c>
      <c r="Q55" s="66">
        <v>255007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66">
        <v>285003</v>
      </c>
      <c r="C56" s="55" t="s">
        <v>8</v>
      </c>
      <c r="D56" s="56" t="s">
        <v>9</v>
      </c>
      <c r="E56" s="66">
        <v>29270</v>
      </c>
      <c r="F56" s="55" t="s">
        <v>8</v>
      </c>
      <c r="G56" s="56" t="s">
        <v>9</v>
      </c>
      <c r="H56" s="66">
        <v>25600</v>
      </c>
      <c r="I56" s="55" t="s">
        <v>8</v>
      </c>
      <c r="J56" s="56" t="s">
        <v>9</v>
      </c>
      <c r="K56" s="66">
        <v>84864</v>
      </c>
      <c r="L56" s="55" t="s">
        <v>8</v>
      </c>
      <c r="M56" s="56" t="s">
        <v>9</v>
      </c>
      <c r="N56" s="66">
        <v>145269</v>
      </c>
      <c r="O56" s="55" t="s">
        <v>8</v>
      </c>
      <c r="P56" s="56" t="s">
        <v>9</v>
      </c>
      <c r="Q56" s="66">
        <v>255733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66">
        <v>286454</v>
      </c>
      <c r="C57" s="55" t="s">
        <v>8</v>
      </c>
      <c r="D57" s="56" t="s">
        <v>9</v>
      </c>
      <c r="E57" s="66">
        <v>28539</v>
      </c>
      <c r="F57" s="55" t="s">
        <v>8</v>
      </c>
      <c r="G57" s="56" t="s">
        <v>9</v>
      </c>
      <c r="H57" s="66">
        <v>25983</v>
      </c>
      <c r="I57" s="55" t="s">
        <v>8</v>
      </c>
      <c r="J57" s="56" t="s">
        <v>9</v>
      </c>
      <c r="K57" s="66">
        <v>85708</v>
      </c>
      <c r="L57" s="55" t="s">
        <v>8</v>
      </c>
      <c r="M57" s="56" t="s">
        <v>9</v>
      </c>
      <c r="N57" s="66">
        <v>146224</v>
      </c>
      <c r="O57" s="55" t="s">
        <v>8</v>
      </c>
      <c r="P57" s="56" t="s">
        <v>9</v>
      </c>
      <c r="Q57" s="66">
        <v>257915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66">
        <v>291098</v>
      </c>
      <c r="C58" s="55" t="s">
        <v>8</v>
      </c>
      <c r="D58" s="56" t="s">
        <v>9</v>
      </c>
      <c r="E58" s="66">
        <v>29680</v>
      </c>
      <c r="F58" s="55" t="s">
        <v>8</v>
      </c>
      <c r="G58" s="56" t="s">
        <v>9</v>
      </c>
      <c r="H58" s="66">
        <v>26455</v>
      </c>
      <c r="I58" s="55" t="s">
        <v>8</v>
      </c>
      <c r="J58" s="56" t="s">
        <v>9</v>
      </c>
      <c r="K58" s="66">
        <v>86887</v>
      </c>
      <c r="L58" s="55" t="s">
        <v>8</v>
      </c>
      <c r="M58" s="56" t="s">
        <v>9</v>
      </c>
      <c r="N58" s="66">
        <v>148076</v>
      </c>
      <c r="O58" s="55" t="s">
        <v>8</v>
      </c>
      <c r="P58" s="56" t="s">
        <v>9</v>
      </c>
      <c r="Q58" s="66">
        <v>261418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66">
        <v>293539</v>
      </c>
      <c r="C59" s="55" t="s">
        <v>8</v>
      </c>
      <c r="D59" s="56" t="s">
        <v>9</v>
      </c>
      <c r="E59" s="66">
        <v>30083</v>
      </c>
      <c r="F59" s="55" t="s">
        <v>8</v>
      </c>
      <c r="G59" s="56" t="s">
        <v>9</v>
      </c>
      <c r="H59" s="66">
        <v>26965</v>
      </c>
      <c r="I59" s="55" t="s">
        <v>8</v>
      </c>
      <c r="J59" s="56" t="s">
        <v>9</v>
      </c>
      <c r="K59" s="66">
        <v>87590</v>
      </c>
      <c r="L59" s="55" t="s">
        <v>8</v>
      </c>
      <c r="M59" s="56" t="s">
        <v>9</v>
      </c>
      <c r="N59" s="66">
        <v>148901</v>
      </c>
      <c r="O59" s="55" t="s">
        <v>8</v>
      </c>
      <c r="P59" s="56" t="s">
        <v>9</v>
      </c>
      <c r="Q59" s="66">
        <v>263456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66">
        <v>295959</v>
      </c>
      <c r="C60" s="55" t="s">
        <v>8</v>
      </c>
      <c r="D60" s="56" t="s">
        <v>9</v>
      </c>
      <c r="E60" s="66">
        <v>30407</v>
      </c>
      <c r="F60" s="55" t="s">
        <v>8</v>
      </c>
      <c r="G60" s="56" t="s">
        <v>9</v>
      </c>
      <c r="H60" s="66">
        <v>26849</v>
      </c>
      <c r="I60" s="55" t="s">
        <v>8</v>
      </c>
      <c r="J60" s="56" t="s">
        <v>9</v>
      </c>
      <c r="K60" s="66">
        <v>89394</v>
      </c>
      <c r="L60" s="55" t="s">
        <v>8</v>
      </c>
      <c r="M60" s="56" t="s">
        <v>9</v>
      </c>
      <c r="N60" s="66">
        <v>149309</v>
      </c>
      <c r="O60" s="55" t="s">
        <v>8</v>
      </c>
      <c r="P60" s="56" t="s">
        <v>9</v>
      </c>
      <c r="Q60" s="66">
        <v>265552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66">
        <v>300163</v>
      </c>
      <c r="C61" s="55" t="s">
        <v>8</v>
      </c>
      <c r="D61" s="56" t="s">
        <v>9</v>
      </c>
      <c r="E61" s="66">
        <v>30800</v>
      </c>
      <c r="F61" s="55" t="s">
        <v>8</v>
      </c>
      <c r="G61" s="56" t="s">
        <v>9</v>
      </c>
      <c r="H61" s="66">
        <v>27769</v>
      </c>
      <c r="I61" s="55" t="s">
        <v>8</v>
      </c>
      <c r="J61" s="56" t="s">
        <v>9</v>
      </c>
      <c r="K61" s="66">
        <v>91345</v>
      </c>
      <c r="L61" s="55" t="s">
        <v>8</v>
      </c>
      <c r="M61" s="56" t="s">
        <v>9</v>
      </c>
      <c r="N61" s="66">
        <v>150249</v>
      </c>
      <c r="O61" s="55" t="s">
        <v>8</v>
      </c>
      <c r="P61" s="56" t="s">
        <v>9</v>
      </c>
      <c r="Q61" s="66">
        <v>269363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66">
        <v>303175</v>
      </c>
      <c r="C62" s="55" t="s">
        <v>8</v>
      </c>
      <c r="D62" s="56" t="s">
        <v>9</v>
      </c>
      <c r="E62" s="66">
        <v>31332</v>
      </c>
      <c r="F62" s="55" t="s">
        <v>8</v>
      </c>
      <c r="G62" s="56" t="s">
        <v>9</v>
      </c>
      <c r="H62" s="66">
        <v>27707</v>
      </c>
      <c r="I62" s="55" t="s">
        <v>8</v>
      </c>
      <c r="J62" s="56" t="s">
        <v>9</v>
      </c>
      <c r="K62" s="66">
        <v>92957</v>
      </c>
      <c r="L62" s="55" t="s">
        <v>8</v>
      </c>
      <c r="M62" s="56" t="s">
        <v>9</v>
      </c>
      <c r="N62" s="66">
        <v>151179</v>
      </c>
      <c r="O62" s="55" t="s">
        <v>8</v>
      </c>
      <c r="P62" s="56" t="s">
        <v>9</v>
      </c>
      <c r="Q62" s="66">
        <v>271843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66">
        <v>301731</v>
      </c>
      <c r="C63" s="55" t="s">
        <v>8</v>
      </c>
      <c r="D63" s="56" t="s">
        <v>9</v>
      </c>
      <c r="E63" s="66">
        <v>31432</v>
      </c>
      <c r="F63" s="55" t="s">
        <v>8</v>
      </c>
      <c r="G63" s="56" t="s">
        <v>9</v>
      </c>
      <c r="H63" s="66">
        <v>27683</v>
      </c>
      <c r="I63" s="55" t="s">
        <v>8</v>
      </c>
      <c r="J63" s="56" t="s">
        <v>9</v>
      </c>
      <c r="K63" s="66">
        <v>91449</v>
      </c>
      <c r="L63" s="55" t="s">
        <v>8</v>
      </c>
      <c r="M63" s="56" t="s">
        <v>9</v>
      </c>
      <c r="N63" s="66">
        <v>151167</v>
      </c>
      <c r="O63" s="55" t="s">
        <v>8</v>
      </c>
      <c r="P63" s="56" t="s">
        <v>9</v>
      </c>
      <c r="Q63" s="66">
        <v>270299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66">
        <v>307529</v>
      </c>
      <c r="C64" s="55" t="s">
        <v>8</v>
      </c>
      <c r="D64" s="56" t="s">
        <v>9</v>
      </c>
      <c r="E64" s="66">
        <v>32479</v>
      </c>
      <c r="F64" s="55" t="s">
        <v>8</v>
      </c>
      <c r="G64" s="56" t="s">
        <v>9</v>
      </c>
      <c r="H64" s="66">
        <v>28237</v>
      </c>
      <c r="I64" s="55" t="s">
        <v>8</v>
      </c>
      <c r="J64" s="56" t="s">
        <v>9</v>
      </c>
      <c r="K64" s="66">
        <v>92710</v>
      </c>
      <c r="L64" s="55" t="s">
        <v>8</v>
      </c>
      <c r="M64" s="56" t="s">
        <v>9</v>
      </c>
      <c r="N64" s="66">
        <v>154103</v>
      </c>
      <c r="O64" s="55" t="s">
        <v>8</v>
      </c>
      <c r="P64" s="56" t="s">
        <v>9</v>
      </c>
      <c r="Q64" s="66">
        <v>275050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66">
        <v>309692</v>
      </c>
      <c r="C65" s="55" t="s">
        <v>8</v>
      </c>
      <c r="D65" s="56" t="s">
        <v>9</v>
      </c>
      <c r="E65" s="66">
        <v>32671</v>
      </c>
      <c r="F65" s="55" t="s">
        <v>8</v>
      </c>
      <c r="G65" s="56" t="s">
        <v>9</v>
      </c>
      <c r="H65" s="66">
        <v>28312</v>
      </c>
      <c r="I65" s="55" t="s">
        <v>8</v>
      </c>
      <c r="J65" s="56" t="s">
        <v>9</v>
      </c>
      <c r="K65" s="66">
        <v>93627</v>
      </c>
      <c r="L65" s="55" t="s">
        <v>8</v>
      </c>
      <c r="M65" s="56" t="s">
        <v>9</v>
      </c>
      <c r="N65" s="66">
        <v>155082</v>
      </c>
      <c r="O65" s="55" t="s">
        <v>8</v>
      </c>
      <c r="P65" s="56" t="s">
        <v>9</v>
      </c>
      <c r="Q65" s="66">
        <v>277021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66">
        <v>313710</v>
      </c>
      <c r="C66" s="55" t="s">
        <v>8</v>
      </c>
      <c r="D66" s="56" t="s">
        <v>9</v>
      </c>
      <c r="E66" s="66">
        <v>33879</v>
      </c>
      <c r="F66" s="55" t="s">
        <v>8</v>
      </c>
      <c r="G66" s="56" t="s">
        <v>9</v>
      </c>
      <c r="H66" s="66">
        <v>28966</v>
      </c>
      <c r="I66" s="55" t="s">
        <v>8</v>
      </c>
      <c r="J66" s="56" t="s">
        <v>9</v>
      </c>
      <c r="K66" s="66">
        <v>93930</v>
      </c>
      <c r="L66" s="55" t="s">
        <v>8</v>
      </c>
      <c r="M66" s="56" t="s">
        <v>9</v>
      </c>
      <c r="N66" s="66">
        <v>156935</v>
      </c>
      <c r="O66" s="55" t="s">
        <v>8</v>
      </c>
      <c r="P66" s="56" t="s">
        <v>9</v>
      </c>
      <c r="Q66" s="66">
        <v>279831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66">
        <v>312058</v>
      </c>
      <c r="C67" s="55" t="s">
        <v>8</v>
      </c>
      <c r="D67" s="56" t="s">
        <v>9</v>
      </c>
      <c r="E67" s="66">
        <v>33372</v>
      </c>
      <c r="F67" s="55" t="s">
        <v>8</v>
      </c>
      <c r="G67" s="56" t="s">
        <v>9</v>
      </c>
      <c r="H67" s="66">
        <v>28773</v>
      </c>
      <c r="I67" s="55" t="s">
        <v>8</v>
      </c>
      <c r="J67" s="56" t="s">
        <v>9</v>
      </c>
      <c r="K67" s="66">
        <v>93020</v>
      </c>
      <c r="L67" s="55" t="s">
        <v>8</v>
      </c>
      <c r="M67" s="56" t="s">
        <v>9</v>
      </c>
      <c r="N67" s="66">
        <v>156893</v>
      </c>
      <c r="O67" s="55" t="s">
        <v>8</v>
      </c>
      <c r="P67" s="56" t="s">
        <v>9</v>
      </c>
      <c r="Q67" s="66">
        <v>278686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66">
        <v>316300</v>
      </c>
      <c r="C68" s="55" t="s">
        <v>8</v>
      </c>
      <c r="D68" s="56" t="s">
        <v>9</v>
      </c>
      <c r="E68" s="66">
        <v>33863</v>
      </c>
      <c r="F68" s="55" t="s">
        <v>8</v>
      </c>
      <c r="G68" s="56" t="s">
        <v>9</v>
      </c>
      <c r="H68" s="66">
        <v>29385</v>
      </c>
      <c r="I68" s="55" t="s">
        <v>8</v>
      </c>
      <c r="J68" s="56" t="s">
        <v>9</v>
      </c>
      <c r="K68" s="66">
        <v>94160</v>
      </c>
      <c r="L68" s="55" t="s">
        <v>8</v>
      </c>
      <c r="M68" s="56" t="s">
        <v>9</v>
      </c>
      <c r="N68" s="66">
        <v>158892</v>
      </c>
      <c r="O68" s="55" t="s">
        <v>8</v>
      </c>
      <c r="P68" s="56" t="s">
        <v>9</v>
      </c>
      <c r="Q68" s="66">
        <v>282437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66">
        <v>319206</v>
      </c>
      <c r="C69" s="55" t="s">
        <v>8</v>
      </c>
      <c r="D69" s="56" t="s">
        <v>9</v>
      </c>
      <c r="E69" s="66">
        <v>33619</v>
      </c>
      <c r="F69" s="55" t="s">
        <v>8</v>
      </c>
      <c r="G69" s="56" t="s">
        <v>9</v>
      </c>
      <c r="H69" s="66">
        <v>29574</v>
      </c>
      <c r="I69" s="55" t="s">
        <v>8</v>
      </c>
      <c r="J69" s="56" t="s">
        <v>9</v>
      </c>
      <c r="K69" s="66">
        <v>95137</v>
      </c>
      <c r="L69" s="55" t="s">
        <v>8</v>
      </c>
      <c r="M69" s="56" t="s">
        <v>9</v>
      </c>
      <c r="N69" s="66">
        <v>160876</v>
      </c>
      <c r="O69" s="55" t="s">
        <v>8</v>
      </c>
      <c r="P69" s="56" t="s">
        <v>9</v>
      </c>
      <c r="Q69" s="66">
        <v>285587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66">
        <v>321884</v>
      </c>
      <c r="C70" s="55" t="s">
        <v>8</v>
      </c>
      <c r="D70" s="56" t="s">
        <v>9</v>
      </c>
      <c r="E70" s="66">
        <v>34986</v>
      </c>
      <c r="F70" s="55" t="s">
        <v>8</v>
      </c>
      <c r="G70" s="56" t="s">
        <v>9</v>
      </c>
      <c r="H70" s="66">
        <v>30172</v>
      </c>
      <c r="I70" s="55" t="s">
        <v>8</v>
      </c>
      <c r="J70" s="56" t="s">
        <v>9</v>
      </c>
      <c r="K70" s="66">
        <v>94362</v>
      </c>
      <c r="L70" s="55" t="s">
        <v>8</v>
      </c>
      <c r="M70" s="56" t="s">
        <v>9</v>
      </c>
      <c r="N70" s="66">
        <v>162364</v>
      </c>
      <c r="O70" s="55" t="s">
        <v>8</v>
      </c>
      <c r="P70" s="56" t="s">
        <v>9</v>
      </c>
      <c r="Q70" s="66">
        <v>286898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66">
        <v>326768</v>
      </c>
      <c r="C71" s="55" t="s">
        <v>8</v>
      </c>
      <c r="D71" s="56" t="s">
        <v>9</v>
      </c>
      <c r="E71" s="66">
        <v>35765</v>
      </c>
      <c r="F71" s="55" t="s">
        <v>8</v>
      </c>
      <c r="G71" s="56" t="s">
        <v>9</v>
      </c>
      <c r="H71" s="66">
        <v>30471</v>
      </c>
      <c r="I71" s="55" t="s">
        <v>8</v>
      </c>
      <c r="J71" s="56" t="s">
        <v>9</v>
      </c>
      <c r="K71" s="66">
        <v>95573</v>
      </c>
      <c r="L71" s="55" t="s">
        <v>8</v>
      </c>
      <c r="M71" s="56" t="s">
        <v>9</v>
      </c>
      <c r="N71" s="66">
        <v>164959</v>
      </c>
      <c r="O71" s="55" t="s">
        <v>8</v>
      </c>
      <c r="P71" s="56" t="s">
        <v>9</v>
      </c>
      <c r="Q71" s="66">
        <v>291003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66">
        <v>332360</v>
      </c>
      <c r="C72" s="55" t="s">
        <v>8</v>
      </c>
      <c r="D72" s="56" t="s">
        <v>9</v>
      </c>
      <c r="E72" s="66">
        <v>36529</v>
      </c>
      <c r="F72" s="55" t="s">
        <v>8</v>
      </c>
      <c r="G72" s="56" t="s">
        <v>9</v>
      </c>
      <c r="H72" s="66">
        <v>31288</v>
      </c>
      <c r="I72" s="55" t="s">
        <v>8</v>
      </c>
      <c r="J72" s="56" t="s">
        <v>9</v>
      </c>
      <c r="K72" s="66">
        <v>97760</v>
      </c>
      <c r="L72" s="55" t="s">
        <v>8</v>
      </c>
      <c r="M72" s="56" t="s">
        <v>9</v>
      </c>
      <c r="N72" s="66">
        <v>166783</v>
      </c>
      <c r="O72" s="55" t="s">
        <v>8</v>
      </c>
      <c r="P72" s="56" t="s">
        <v>9</v>
      </c>
      <c r="Q72" s="66">
        <v>295831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66">
        <v>334835</v>
      </c>
      <c r="C73" s="55" t="s">
        <v>8</v>
      </c>
      <c r="D73" s="56" t="s">
        <v>9</v>
      </c>
      <c r="E73" s="66">
        <v>36665</v>
      </c>
      <c r="F73" s="55" t="s">
        <v>8</v>
      </c>
      <c r="G73" s="56" t="s">
        <v>9</v>
      </c>
      <c r="H73" s="66">
        <v>31831</v>
      </c>
      <c r="I73" s="55" t="s">
        <v>8</v>
      </c>
      <c r="J73" s="56" t="s">
        <v>9</v>
      </c>
      <c r="K73" s="66">
        <v>98247</v>
      </c>
      <c r="L73" s="55" t="s">
        <v>8</v>
      </c>
      <c r="M73" s="56" t="s">
        <v>9</v>
      </c>
      <c r="N73" s="66">
        <v>168092</v>
      </c>
      <c r="O73" s="55" t="s">
        <v>8</v>
      </c>
      <c r="P73" s="56" t="s">
        <v>9</v>
      </c>
      <c r="Q73" s="66">
        <v>298170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66">
        <v>337494</v>
      </c>
      <c r="C74" s="55" t="s">
        <v>8</v>
      </c>
      <c r="D74" s="56" t="s">
        <v>9</v>
      </c>
      <c r="E74" s="66">
        <v>35831</v>
      </c>
      <c r="F74" s="55" t="s">
        <v>8</v>
      </c>
      <c r="G74" s="56" t="s">
        <v>9</v>
      </c>
      <c r="H74" s="66">
        <v>32209</v>
      </c>
      <c r="I74" s="55" t="s">
        <v>8</v>
      </c>
      <c r="J74" s="56" t="s">
        <v>9</v>
      </c>
      <c r="K74" s="66">
        <v>99894</v>
      </c>
      <c r="L74" s="55" t="s">
        <v>8</v>
      </c>
      <c r="M74" s="56" t="s">
        <v>9</v>
      </c>
      <c r="N74" s="66">
        <v>169560</v>
      </c>
      <c r="O74" s="55" t="s">
        <v>8</v>
      </c>
      <c r="P74" s="56" t="s">
        <v>9</v>
      </c>
      <c r="Q74" s="66">
        <v>301663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66">
        <v>342582</v>
      </c>
      <c r="C75" s="55" t="s">
        <v>8</v>
      </c>
      <c r="D75" s="56" t="s">
        <v>9</v>
      </c>
      <c r="E75" s="66">
        <v>37276</v>
      </c>
      <c r="F75" s="55" t="s">
        <v>8</v>
      </c>
      <c r="G75" s="56" t="s">
        <v>9</v>
      </c>
      <c r="H75" s="66">
        <v>33186</v>
      </c>
      <c r="I75" s="55" t="s">
        <v>8</v>
      </c>
      <c r="J75" s="56" t="s">
        <v>9</v>
      </c>
      <c r="K75" s="66">
        <v>100863</v>
      </c>
      <c r="L75" s="55" t="s">
        <v>8</v>
      </c>
      <c r="M75" s="56" t="s">
        <v>9</v>
      </c>
      <c r="N75" s="66">
        <v>171257</v>
      </c>
      <c r="O75" s="55" t="s">
        <v>8</v>
      </c>
      <c r="P75" s="56" t="s">
        <v>9</v>
      </c>
      <c r="Q75" s="66">
        <v>305306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66">
        <v>346427</v>
      </c>
      <c r="C76" s="55" t="s">
        <v>8</v>
      </c>
      <c r="D76" s="56" t="s">
        <v>9</v>
      </c>
      <c r="E76" s="66">
        <v>37320</v>
      </c>
      <c r="F76" s="55" t="s">
        <v>8</v>
      </c>
      <c r="G76" s="56" t="s">
        <v>9</v>
      </c>
      <c r="H76" s="66">
        <v>33312</v>
      </c>
      <c r="I76" s="55" t="s">
        <v>8</v>
      </c>
      <c r="J76" s="56" t="s">
        <v>9</v>
      </c>
      <c r="K76" s="66">
        <v>102104</v>
      </c>
      <c r="L76" s="55" t="s">
        <v>8</v>
      </c>
      <c r="M76" s="56" t="s">
        <v>9</v>
      </c>
      <c r="N76" s="66">
        <v>173691</v>
      </c>
      <c r="O76" s="55" t="s">
        <v>8</v>
      </c>
      <c r="P76" s="56" t="s">
        <v>9</v>
      </c>
      <c r="Q76" s="66">
        <v>309107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66">
        <v>351157</v>
      </c>
      <c r="C77" s="55" t="s">
        <v>8</v>
      </c>
      <c r="D77" s="56" t="s">
        <v>9</v>
      </c>
      <c r="E77" s="66">
        <v>38188</v>
      </c>
      <c r="F77" s="55" t="s">
        <v>8</v>
      </c>
      <c r="G77" s="56" t="s">
        <v>9</v>
      </c>
      <c r="H77" s="66">
        <v>34270</v>
      </c>
      <c r="I77" s="55" t="s">
        <v>8</v>
      </c>
      <c r="J77" s="56" t="s">
        <v>9</v>
      </c>
      <c r="K77" s="66">
        <v>101841</v>
      </c>
      <c r="L77" s="55" t="s">
        <v>8</v>
      </c>
      <c r="M77" s="56" t="s">
        <v>9</v>
      </c>
      <c r="N77" s="66">
        <v>176858</v>
      </c>
      <c r="O77" s="55" t="s">
        <v>8</v>
      </c>
      <c r="P77" s="56" t="s">
        <v>9</v>
      </c>
      <c r="Q77" s="66">
        <v>312969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66">
        <v>355909</v>
      </c>
      <c r="C78" s="55" t="s">
        <v>8</v>
      </c>
      <c r="D78" s="56" t="s">
        <v>9</v>
      </c>
      <c r="E78" s="66">
        <v>39228</v>
      </c>
      <c r="F78" s="55" t="s">
        <v>8</v>
      </c>
      <c r="G78" s="56" t="s">
        <v>9</v>
      </c>
      <c r="H78" s="66">
        <v>34650</v>
      </c>
      <c r="I78" s="55" t="s">
        <v>8</v>
      </c>
      <c r="J78" s="56" t="s">
        <v>9</v>
      </c>
      <c r="K78" s="66">
        <v>102286</v>
      </c>
      <c r="L78" s="55" t="s">
        <v>8</v>
      </c>
      <c r="M78" s="56" t="s">
        <v>9</v>
      </c>
      <c r="N78" s="66">
        <v>179745</v>
      </c>
      <c r="O78" s="55" t="s">
        <v>8</v>
      </c>
      <c r="P78" s="56" t="s">
        <v>9</v>
      </c>
      <c r="Q78" s="66">
        <v>316681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66">
        <v>361285</v>
      </c>
      <c r="C79" s="55" t="s">
        <v>8</v>
      </c>
      <c r="D79" s="56" t="s">
        <v>9</v>
      </c>
      <c r="E79" s="66">
        <v>39480</v>
      </c>
      <c r="F79" s="55" t="s">
        <v>8</v>
      </c>
      <c r="G79" s="56" t="s">
        <v>9</v>
      </c>
      <c r="H79" s="66">
        <v>34781</v>
      </c>
      <c r="I79" s="55" t="s">
        <v>8</v>
      </c>
      <c r="J79" s="56" t="s">
        <v>9</v>
      </c>
      <c r="K79" s="66">
        <v>104234</v>
      </c>
      <c r="L79" s="55" t="s">
        <v>8</v>
      </c>
      <c r="M79" s="56" t="s">
        <v>9</v>
      </c>
      <c r="N79" s="66">
        <v>182790</v>
      </c>
      <c r="O79" s="55" t="s">
        <v>8</v>
      </c>
      <c r="P79" s="56" t="s">
        <v>9</v>
      </c>
      <c r="Q79" s="66">
        <v>321805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66">
        <v>365511</v>
      </c>
      <c r="C80" s="55" t="s">
        <v>8</v>
      </c>
      <c r="D80" s="56" t="s">
        <v>9</v>
      </c>
      <c r="E80" s="66">
        <v>39943</v>
      </c>
      <c r="F80" s="55" t="s">
        <v>8</v>
      </c>
      <c r="G80" s="56" t="s">
        <v>9</v>
      </c>
      <c r="H80" s="66">
        <v>35313</v>
      </c>
      <c r="I80" s="55" t="s">
        <v>8</v>
      </c>
      <c r="J80" s="56" t="s">
        <v>9</v>
      </c>
      <c r="K80" s="66">
        <v>105691</v>
      </c>
      <c r="L80" s="55" t="s">
        <v>8</v>
      </c>
      <c r="M80" s="56" t="s">
        <v>9</v>
      </c>
      <c r="N80" s="66">
        <v>184564</v>
      </c>
      <c r="O80" s="55" t="s">
        <v>8</v>
      </c>
      <c r="P80" s="56" t="s">
        <v>9</v>
      </c>
      <c r="Q80" s="66">
        <v>325568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66">
        <v>370694</v>
      </c>
      <c r="C81" s="55" t="s">
        <v>8</v>
      </c>
      <c r="D81" s="56" t="s">
        <v>9</v>
      </c>
      <c r="E81" s="66">
        <v>40656</v>
      </c>
      <c r="F81" s="55" t="s">
        <v>8</v>
      </c>
      <c r="G81" s="56" t="s">
        <v>9</v>
      </c>
      <c r="H81" s="66">
        <v>35814</v>
      </c>
      <c r="I81" s="55" t="s">
        <v>8</v>
      </c>
      <c r="J81" s="56" t="s">
        <v>9</v>
      </c>
      <c r="K81" s="66">
        <v>107843</v>
      </c>
      <c r="L81" s="55" t="s">
        <v>8</v>
      </c>
      <c r="M81" s="56" t="s">
        <v>9</v>
      </c>
      <c r="N81" s="66">
        <v>186381</v>
      </c>
      <c r="O81" s="55" t="s">
        <v>8</v>
      </c>
      <c r="P81" s="56" t="s">
        <v>9</v>
      </c>
      <c r="Q81" s="66">
        <v>330038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66">
        <v>372684</v>
      </c>
      <c r="C82" s="55" t="s">
        <v>8</v>
      </c>
      <c r="D82" s="56" t="s">
        <v>9</v>
      </c>
      <c r="E82" s="66">
        <v>39167</v>
      </c>
      <c r="F82" s="55" t="s">
        <v>8</v>
      </c>
      <c r="G82" s="56" t="s">
        <v>9</v>
      </c>
      <c r="H82" s="66">
        <v>36335</v>
      </c>
      <c r="I82" s="55" t="s">
        <v>8</v>
      </c>
      <c r="J82" s="56" t="s">
        <v>9</v>
      </c>
      <c r="K82" s="66">
        <v>108847</v>
      </c>
      <c r="L82" s="55" t="s">
        <v>8</v>
      </c>
      <c r="M82" s="56" t="s">
        <v>9</v>
      </c>
      <c r="N82" s="66">
        <v>188335</v>
      </c>
      <c r="O82" s="55" t="s">
        <v>8</v>
      </c>
      <c r="P82" s="56" t="s">
        <v>9</v>
      </c>
      <c r="Q82" s="66">
        <v>333517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66">
        <v>376020</v>
      </c>
      <c r="C83" s="55" t="s">
        <v>8</v>
      </c>
      <c r="D83" s="56" t="s">
        <v>9</v>
      </c>
      <c r="E83" s="66">
        <v>37717</v>
      </c>
      <c r="F83" s="55" t="s">
        <v>8</v>
      </c>
      <c r="G83" s="56" t="s">
        <v>9</v>
      </c>
      <c r="H83" s="66">
        <v>36583</v>
      </c>
      <c r="I83" s="55" t="s">
        <v>8</v>
      </c>
      <c r="J83" s="56" t="s">
        <v>9</v>
      </c>
      <c r="K83" s="66">
        <v>112463</v>
      </c>
      <c r="L83" s="55" t="s">
        <v>8</v>
      </c>
      <c r="M83" s="56" t="s">
        <v>9</v>
      </c>
      <c r="N83" s="66">
        <v>189257</v>
      </c>
      <c r="O83" s="55" t="s">
        <v>8</v>
      </c>
      <c r="P83" s="56" t="s">
        <v>9</v>
      </c>
      <c r="Q83" s="66">
        <v>338303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66">
        <v>376119</v>
      </c>
      <c r="C84" s="55" t="s">
        <v>8</v>
      </c>
      <c r="D84" s="56" t="s">
        <v>9</v>
      </c>
      <c r="E84" s="66">
        <v>35802</v>
      </c>
      <c r="F84" s="55" t="s">
        <v>8</v>
      </c>
      <c r="G84" s="56" t="s">
        <v>9</v>
      </c>
      <c r="H84" s="66">
        <v>36381</v>
      </c>
      <c r="I84" s="55" t="s">
        <v>8</v>
      </c>
      <c r="J84" s="56" t="s">
        <v>9</v>
      </c>
      <c r="K84" s="66">
        <v>114176</v>
      </c>
      <c r="L84" s="55" t="s">
        <v>8</v>
      </c>
      <c r="M84" s="56" t="s">
        <v>9</v>
      </c>
      <c r="N84" s="66">
        <v>189760</v>
      </c>
      <c r="O84" s="55" t="s">
        <v>8</v>
      </c>
      <c r="P84" s="56" t="s">
        <v>9</v>
      </c>
      <c r="Q84" s="66">
        <v>340317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66">
        <v>374639</v>
      </c>
      <c r="C85" s="55" t="s">
        <v>8</v>
      </c>
      <c r="D85" s="56" t="s">
        <v>9</v>
      </c>
      <c r="E85" s="66">
        <v>33431</v>
      </c>
      <c r="F85" s="55" t="s">
        <v>8</v>
      </c>
      <c r="G85" s="56" t="s">
        <v>9</v>
      </c>
      <c r="H85" s="66">
        <v>35893</v>
      </c>
      <c r="I85" s="55" t="s">
        <v>8</v>
      </c>
      <c r="J85" s="56" t="s">
        <v>9</v>
      </c>
      <c r="K85" s="66">
        <v>111863</v>
      </c>
      <c r="L85" s="55" t="s">
        <v>8</v>
      </c>
      <c r="M85" s="56" t="s">
        <v>9</v>
      </c>
      <c r="N85" s="66">
        <v>193452</v>
      </c>
      <c r="O85" s="55" t="s">
        <v>8</v>
      </c>
      <c r="P85" s="56" t="s">
        <v>9</v>
      </c>
      <c r="Q85" s="66">
        <v>341208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66">
        <v>378258</v>
      </c>
      <c r="C86" s="55" t="s">
        <v>8</v>
      </c>
      <c r="D86" s="56" t="s">
        <v>9</v>
      </c>
      <c r="E86" s="66">
        <v>33534</v>
      </c>
      <c r="F86" s="55" t="s">
        <v>8</v>
      </c>
      <c r="G86" s="56" t="s">
        <v>9</v>
      </c>
      <c r="H86" s="66">
        <v>36231</v>
      </c>
      <c r="I86" s="55" t="s">
        <v>8</v>
      </c>
      <c r="J86" s="56" t="s">
        <v>9</v>
      </c>
      <c r="K86" s="66">
        <v>114601</v>
      </c>
      <c r="L86" s="55" t="s">
        <v>8</v>
      </c>
      <c r="M86" s="56" t="s">
        <v>9</v>
      </c>
      <c r="N86" s="66">
        <v>193892</v>
      </c>
      <c r="O86" s="55" t="s">
        <v>8</v>
      </c>
      <c r="P86" s="56" t="s">
        <v>9</v>
      </c>
      <c r="Q86" s="66">
        <v>344724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66">
        <v>384438</v>
      </c>
      <c r="C87" s="55" t="s">
        <v>8</v>
      </c>
      <c r="D87" s="56" t="s">
        <v>9</v>
      </c>
      <c r="E87" s="66">
        <v>33977</v>
      </c>
      <c r="F87" s="55" t="s">
        <v>8</v>
      </c>
      <c r="G87" s="56" t="s">
        <v>9</v>
      </c>
      <c r="H87" s="66">
        <v>37057</v>
      </c>
      <c r="I87" s="55" t="s">
        <v>8</v>
      </c>
      <c r="J87" s="56" t="s">
        <v>9</v>
      </c>
      <c r="K87" s="66">
        <v>117874</v>
      </c>
      <c r="L87" s="55" t="s">
        <v>8</v>
      </c>
      <c r="M87" s="56" t="s">
        <v>9</v>
      </c>
      <c r="N87" s="66">
        <v>195530</v>
      </c>
      <c r="O87" s="55" t="s">
        <v>8</v>
      </c>
      <c r="P87" s="56" t="s">
        <v>9</v>
      </c>
      <c r="Q87" s="66">
        <v>350461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66">
        <v>387393</v>
      </c>
      <c r="C88" s="55" t="s">
        <v>8</v>
      </c>
      <c r="D88" s="56" t="s">
        <v>9</v>
      </c>
      <c r="E88" s="66">
        <v>35723</v>
      </c>
      <c r="F88" s="55" t="s">
        <v>8</v>
      </c>
      <c r="G88" s="56" t="s">
        <v>9</v>
      </c>
      <c r="H88" s="66">
        <v>37426</v>
      </c>
      <c r="I88" s="55" t="s">
        <v>8</v>
      </c>
      <c r="J88" s="56" t="s">
        <v>9</v>
      </c>
      <c r="K88" s="66">
        <v>117588</v>
      </c>
      <c r="L88" s="55" t="s">
        <v>8</v>
      </c>
      <c r="M88" s="56" t="s">
        <v>9</v>
      </c>
      <c r="N88" s="66">
        <v>196656</v>
      </c>
      <c r="O88" s="55" t="s">
        <v>8</v>
      </c>
      <c r="P88" s="56" t="s">
        <v>9</v>
      </c>
      <c r="Q88" s="66">
        <v>351670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66">
        <v>391889</v>
      </c>
      <c r="C89" s="55" t="s">
        <v>8</v>
      </c>
      <c r="D89" s="56" t="s">
        <v>9</v>
      </c>
      <c r="E89" s="66">
        <v>36369</v>
      </c>
      <c r="F89" s="55" t="s">
        <v>8</v>
      </c>
      <c r="G89" s="56" t="s">
        <v>9</v>
      </c>
      <c r="H89" s="66">
        <v>37953</v>
      </c>
      <c r="I89" s="55" t="s">
        <v>8</v>
      </c>
      <c r="J89" s="56" t="s">
        <v>9</v>
      </c>
      <c r="K89" s="66">
        <v>118546</v>
      </c>
      <c r="L89" s="55" t="s">
        <v>8</v>
      </c>
      <c r="M89" s="56" t="s">
        <v>9</v>
      </c>
      <c r="N89" s="66">
        <v>199021</v>
      </c>
      <c r="O89" s="55" t="s">
        <v>8</v>
      </c>
      <c r="P89" s="56" t="s">
        <v>9</v>
      </c>
      <c r="Q89" s="66">
        <v>355520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66">
        <v>399335</v>
      </c>
      <c r="C90" s="55" t="s">
        <v>8</v>
      </c>
      <c r="D90" s="56" t="s">
        <v>9</v>
      </c>
      <c r="E90" s="66">
        <v>36067</v>
      </c>
      <c r="F90" s="55" t="s">
        <v>8</v>
      </c>
      <c r="G90" s="56" t="s">
        <v>9</v>
      </c>
      <c r="H90" s="66">
        <v>38606</v>
      </c>
      <c r="I90" s="55" t="s">
        <v>8</v>
      </c>
      <c r="J90" s="56" t="s">
        <v>9</v>
      </c>
      <c r="K90" s="66">
        <v>123218</v>
      </c>
      <c r="L90" s="55" t="s">
        <v>8</v>
      </c>
      <c r="M90" s="56" t="s">
        <v>9</v>
      </c>
      <c r="N90" s="66">
        <v>201444</v>
      </c>
      <c r="O90" s="55" t="s">
        <v>8</v>
      </c>
      <c r="P90" s="56" t="s">
        <v>9</v>
      </c>
      <c r="Q90" s="66">
        <v>363268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66">
        <v>400736</v>
      </c>
      <c r="C91" s="55" t="s">
        <v>8</v>
      </c>
      <c r="D91" s="56" t="s">
        <v>9</v>
      </c>
      <c r="E91" s="66">
        <v>38234</v>
      </c>
      <c r="F91" s="55" t="s">
        <v>8</v>
      </c>
      <c r="G91" s="56" t="s">
        <v>9</v>
      </c>
      <c r="H91" s="66">
        <v>38800</v>
      </c>
      <c r="I91" s="55" t="s">
        <v>8</v>
      </c>
      <c r="J91" s="56" t="s">
        <v>9</v>
      </c>
      <c r="K91" s="66">
        <v>120934</v>
      </c>
      <c r="L91" s="55" t="s">
        <v>8</v>
      </c>
      <c r="M91" s="56" t="s">
        <v>9</v>
      </c>
      <c r="N91" s="66">
        <v>202768</v>
      </c>
      <c r="O91" s="55" t="s">
        <v>8</v>
      </c>
      <c r="P91" s="56" t="s">
        <v>9</v>
      </c>
      <c r="Q91" s="66">
        <v>362502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66">
        <v>406607</v>
      </c>
      <c r="C92" s="55" t="s">
        <v>8</v>
      </c>
      <c r="D92" s="56" t="s">
        <v>9</v>
      </c>
      <c r="E92" s="66">
        <v>40001</v>
      </c>
      <c r="F92" s="55" t="s">
        <v>8</v>
      </c>
      <c r="G92" s="56" t="s">
        <v>9</v>
      </c>
      <c r="H92" s="66">
        <v>39588</v>
      </c>
      <c r="I92" s="55" t="s">
        <v>8</v>
      </c>
      <c r="J92" s="56" t="s">
        <v>9</v>
      </c>
      <c r="K92" s="66">
        <v>122023</v>
      </c>
      <c r="L92" s="55" t="s">
        <v>8</v>
      </c>
      <c r="M92" s="56" t="s">
        <v>9</v>
      </c>
      <c r="N92" s="66">
        <v>204995</v>
      </c>
      <c r="O92" s="55" t="s">
        <v>8</v>
      </c>
      <c r="P92" s="56" t="s">
        <v>9</v>
      </c>
      <c r="Q92" s="66">
        <v>366606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66">
        <v>412272</v>
      </c>
      <c r="C93" s="55" t="s">
        <v>8</v>
      </c>
      <c r="D93" s="56" t="s">
        <v>9</v>
      </c>
      <c r="E93" s="67">
        <v>39552</v>
      </c>
      <c r="F93" s="55" t="s">
        <v>8</v>
      </c>
      <c r="G93" s="56" t="s">
        <v>9</v>
      </c>
      <c r="H93" s="67">
        <v>40126</v>
      </c>
      <c r="I93" s="55" t="s">
        <v>8</v>
      </c>
      <c r="J93" s="56" t="s">
        <v>9</v>
      </c>
      <c r="K93" s="67">
        <v>126140</v>
      </c>
      <c r="L93" s="55" t="s">
        <v>8</v>
      </c>
      <c r="M93" s="56" t="s">
        <v>9</v>
      </c>
      <c r="N93" s="67">
        <v>206454</v>
      </c>
      <c r="O93" s="55" t="s">
        <v>8</v>
      </c>
      <c r="P93" s="56" t="s">
        <v>9</v>
      </c>
      <c r="Q93" s="67">
        <v>372720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66">
        <v>414228</v>
      </c>
      <c r="C94" s="55" t="s">
        <v>8</v>
      </c>
      <c r="D94" s="56" t="s">
        <v>9</v>
      </c>
      <c r="E94" s="67">
        <v>39496</v>
      </c>
      <c r="F94" s="55" t="s">
        <v>8</v>
      </c>
      <c r="G94" s="56" t="s">
        <v>9</v>
      </c>
      <c r="H94" s="67">
        <v>38818</v>
      </c>
      <c r="I94" s="55" t="s">
        <v>8</v>
      </c>
      <c r="J94" s="56" t="s">
        <v>9</v>
      </c>
      <c r="K94" s="67">
        <v>122522</v>
      </c>
      <c r="L94" s="55" t="s">
        <v>8</v>
      </c>
      <c r="M94" s="56" t="s">
        <v>9</v>
      </c>
      <c r="N94" s="67">
        <v>213392</v>
      </c>
      <c r="O94" s="55" t="s">
        <v>8</v>
      </c>
      <c r="P94" s="56" t="s">
        <v>9</v>
      </c>
      <c r="Q94" s="67">
        <v>374732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66">
        <v>420201</v>
      </c>
      <c r="C95" s="55" t="s">
        <v>8</v>
      </c>
      <c r="D95" s="56" t="s">
        <v>9</v>
      </c>
      <c r="E95" s="67">
        <v>40182</v>
      </c>
      <c r="F95" s="55" t="s">
        <v>8</v>
      </c>
      <c r="G95" s="56" t="s">
        <v>9</v>
      </c>
      <c r="H95" s="67">
        <v>39853</v>
      </c>
      <c r="I95" s="55" t="s">
        <v>8</v>
      </c>
      <c r="J95" s="56" t="s">
        <v>9</v>
      </c>
      <c r="K95" s="67">
        <v>124012</v>
      </c>
      <c r="L95" s="55" t="s">
        <v>8</v>
      </c>
      <c r="M95" s="56" t="s">
        <v>9</v>
      </c>
      <c r="N95" s="67">
        <v>216154</v>
      </c>
      <c r="O95" s="55" t="s">
        <v>8</v>
      </c>
      <c r="P95" s="56" t="s">
        <v>9</v>
      </c>
      <c r="Q95" s="67">
        <v>380019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66">
        <v>420387</v>
      </c>
      <c r="C96" s="55" t="s">
        <v>8</v>
      </c>
      <c r="D96" s="56" t="s">
        <v>9</v>
      </c>
      <c r="E96" s="67">
        <v>39559</v>
      </c>
      <c r="F96" s="55" t="s">
        <v>8</v>
      </c>
      <c r="G96" s="56" t="s">
        <v>9</v>
      </c>
      <c r="H96" s="67">
        <v>40051</v>
      </c>
      <c r="I96" s="55" t="s">
        <v>8</v>
      </c>
      <c r="J96" s="56" t="s">
        <v>9</v>
      </c>
      <c r="K96" s="67">
        <v>124151</v>
      </c>
      <c r="L96" s="55" t="s">
        <v>8</v>
      </c>
      <c r="M96" s="56" t="s">
        <v>9</v>
      </c>
      <c r="N96" s="67">
        <v>216626</v>
      </c>
      <c r="O96" s="55" t="s">
        <v>8</v>
      </c>
      <c r="P96" s="56" t="s">
        <v>9</v>
      </c>
      <c r="Q96" s="67">
        <v>380828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66">
        <v>420303</v>
      </c>
      <c r="C97" s="55" t="s">
        <v>8</v>
      </c>
      <c r="D97" s="56" t="s">
        <v>9</v>
      </c>
      <c r="E97" s="67">
        <v>39664</v>
      </c>
      <c r="F97" s="55" t="s">
        <v>8</v>
      </c>
      <c r="G97" s="56" t="s">
        <v>9</v>
      </c>
      <c r="H97" s="67">
        <v>39949</v>
      </c>
      <c r="I97" s="55" t="s">
        <v>8</v>
      </c>
      <c r="J97" s="56" t="s">
        <v>9</v>
      </c>
      <c r="K97" s="67">
        <v>123367</v>
      </c>
      <c r="L97" s="55" t="s">
        <v>8</v>
      </c>
      <c r="M97" s="56" t="s">
        <v>9</v>
      </c>
      <c r="N97" s="67">
        <v>217323</v>
      </c>
      <c r="O97" s="55" t="s">
        <v>8</v>
      </c>
      <c r="P97" s="56" t="s">
        <v>9</v>
      </c>
      <c r="Q97" s="67">
        <v>380639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66">
        <v>420562</v>
      </c>
      <c r="C98" s="55" t="s">
        <v>8</v>
      </c>
      <c r="D98" s="56" t="s">
        <v>9</v>
      </c>
      <c r="E98" s="67">
        <v>38510</v>
      </c>
      <c r="F98" s="55" t="s">
        <v>8</v>
      </c>
      <c r="G98" s="56" t="s">
        <v>9</v>
      </c>
      <c r="H98" s="67">
        <v>40342</v>
      </c>
      <c r="I98" s="55" t="s">
        <v>8</v>
      </c>
      <c r="J98" s="56" t="s">
        <v>9</v>
      </c>
      <c r="K98" s="67">
        <v>125471</v>
      </c>
      <c r="L98" s="55" t="s">
        <v>8</v>
      </c>
      <c r="M98" s="56" t="s">
        <v>9</v>
      </c>
      <c r="N98" s="67">
        <v>216239</v>
      </c>
      <c r="O98" s="55" t="s">
        <v>8</v>
      </c>
      <c r="P98" s="56" t="s">
        <v>9</v>
      </c>
      <c r="Q98" s="67">
        <v>382052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66">
        <v>423596</v>
      </c>
      <c r="C99" s="55" t="s">
        <v>8</v>
      </c>
      <c r="D99" s="56" t="s">
        <v>9</v>
      </c>
      <c r="E99" s="67">
        <v>38320</v>
      </c>
      <c r="F99" s="55" t="s">
        <v>8</v>
      </c>
      <c r="G99" s="56" t="s">
        <v>9</v>
      </c>
      <c r="H99" s="67">
        <v>39985</v>
      </c>
      <c r="I99" s="55" t="s">
        <v>8</v>
      </c>
      <c r="J99" s="56" t="s">
        <v>9</v>
      </c>
      <c r="K99" s="67">
        <v>127993</v>
      </c>
      <c r="L99" s="55" t="s">
        <v>8</v>
      </c>
      <c r="M99" s="56" t="s">
        <v>9</v>
      </c>
      <c r="N99" s="67">
        <v>217298</v>
      </c>
      <c r="O99" s="55" t="s">
        <v>8</v>
      </c>
      <c r="P99" s="56" t="s">
        <v>9</v>
      </c>
      <c r="Q99" s="67">
        <v>385276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66">
        <v>424836</v>
      </c>
      <c r="C100" s="55" t="s">
        <v>8</v>
      </c>
      <c r="D100" s="56" t="s">
        <v>9</v>
      </c>
      <c r="E100" s="67">
        <v>38475</v>
      </c>
      <c r="F100" s="55" t="s">
        <v>8</v>
      </c>
      <c r="G100" s="56" t="s">
        <v>9</v>
      </c>
      <c r="H100" s="67">
        <v>40537</v>
      </c>
      <c r="I100" s="55" t="s">
        <v>8</v>
      </c>
      <c r="J100" s="56" t="s">
        <v>9</v>
      </c>
      <c r="K100" s="67">
        <v>127529</v>
      </c>
      <c r="L100" s="55" t="s">
        <v>8</v>
      </c>
      <c r="M100" s="56" t="s">
        <v>9</v>
      </c>
      <c r="N100" s="67">
        <v>218295</v>
      </c>
      <c r="O100" s="55" t="s">
        <v>8</v>
      </c>
      <c r="P100" s="56" t="s">
        <v>9</v>
      </c>
      <c r="Q100" s="67">
        <v>386361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66">
        <v>425870</v>
      </c>
      <c r="C101" s="55" t="s">
        <v>8</v>
      </c>
      <c r="D101" s="56" t="s">
        <v>9</v>
      </c>
      <c r="E101" s="67">
        <v>37778</v>
      </c>
      <c r="F101" s="55" t="s">
        <v>8</v>
      </c>
      <c r="G101" s="56" t="s">
        <v>9</v>
      </c>
      <c r="H101" s="67">
        <v>40324</v>
      </c>
      <c r="I101" s="55" t="s">
        <v>8</v>
      </c>
      <c r="J101" s="56" t="s">
        <v>9</v>
      </c>
      <c r="K101" s="67">
        <v>129022</v>
      </c>
      <c r="L101" s="55" t="s">
        <v>8</v>
      </c>
      <c r="M101" s="56" t="s">
        <v>9</v>
      </c>
      <c r="N101" s="67">
        <v>218746</v>
      </c>
      <c r="O101" s="55" t="s">
        <v>8</v>
      </c>
      <c r="P101" s="56" t="s">
        <v>9</v>
      </c>
      <c r="Q101" s="67">
        <v>388092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66">
        <v>428979</v>
      </c>
      <c r="C102" s="55" t="s">
        <v>8</v>
      </c>
      <c r="D102" s="56" t="s">
        <v>9</v>
      </c>
      <c r="E102" s="67">
        <v>36985</v>
      </c>
      <c r="F102" s="55" t="s">
        <v>8</v>
      </c>
      <c r="G102" s="56" t="s">
        <v>9</v>
      </c>
      <c r="H102" s="67">
        <v>40262</v>
      </c>
      <c r="I102" s="55" t="s">
        <v>8</v>
      </c>
      <c r="J102" s="56" t="s">
        <v>9</v>
      </c>
      <c r="K102" s="67">
        <v>130642</v>
      </c>
      <c r="L102" s="55" t="s">
        <v>8</v>
      </c>
      <c r="M102" s="56" t="s">
        <v>9</v>
      </c>
      <c r="N102" s="67">
        <v>221090</v>
      </c>
      <c r="O102" s="55" t="s">
        <v>8</v>
      </c>
      <c r="P102" s="56" t="s">
        <v>9</v>
      </c>
      <c r="Q102" s="67">
        <v>391994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66">
        <v>429222</v>
      </c>
      <c r="C103" s="55" t="s">
        <v>8</v>
      </c>
      <c r="D103" s="56" t="s">
        <v>9</v>
      </c>
      <c r="E103" s="67">
        <v>37427</v>
      </c>
      <c r="F103" s="55" t="s">
        <v>8</v>
      </c>
      <c r="G103" s="56" t="s">
        <v>9</v>
      </c>
      <c r="H103" s="67">
        <v>40678</v>
      </c>
      <c r="I103" s="55" t="s">
        <v>8</v>
      </c>
      <c r="J103" s="56" t="s">
        <v>9</v>
      </c>
      <c r="K103" s="67">
        <v>128145</v>
      </c>
      <c r="L103" s="55" t="s">
        <v>8</v>
      </c>
      <c r="M103" s="56" t="s">
        <v>9</v>
      </c>
      <c r="N103" s="67">
        <v>222972</v>
      </c>
      <c r="O103" s="55" t="s">
        <v>8</v>
      </c>
      <c r="P103" s="56" t="s">
        <v>9</v>
      </c>
      <c r="Q103" s="67">
        <v>391795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66">
        <v>434292</v>
      </c>
      <c r="C104" s="55" t="s">
        <v>8</v>
      </c>
      <c r="D104" s="56" t="s">
        <v>9</v>
      </c>
      <c r="E104" s="67">
        <v>38536</v>
      </c>
      <c r="F104" s="55" t="s">
        <v>8</v>
      </c>
      <c r="G104" s="56" t="s">
        <v>9</v>
      </c>
      <c r="H104" s="67">
        <v>40982</v>
      </c>
      <c r="I104" s="55" t="s">
        <v>8</v>
      </c>
      <c r="J104" s="56" t="s">
        <v>9</v>
      </c>
      <c r="K104" s="67">
        <v>129237</v>
      </c>
      <c r="L104" s="55" t="s">
        <v>8</v>
      </c>
      <c r="M104" s="56" t="s">
        <v>9</v>
      </c>
      <c r="N104" s="67">
        <v>225537</v>
      </c>
      <c r="O104" s="55" t="s">
        <v>8</v>
      </c>
      <c r="P104" s="56" t="s">
        <v>9</v>
      </c>
      <c r="Q104" s="67">
        <v>395756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66">
        <v>438899</v>
      </c>
      <c r="C105" s="55" t="s">
        <v>8</v>
      </c>
      <c r="D105" s="56" t="s">
        <v>9</v>
      </c>
      <c r="E105" s="67">
        <v>40129</v>
      </c>
      <c r="F105" s="55" t="s">
        <v>8</v>
      </c>
      <c r="G105" s="56" t="s">
        <v>9</v>
      </c>
      <c r="H105" s="67">
        <v>41402</v>
      </c>
      <c r="I105" s="55" t="s">
        <v>8</v>
      </c>
      <c r="J105" s="56" t="s">
        <v>9</v>
      </c>
      <c r="K105" s="67">
        <v>128437</v>
      </c>
      <c r="L105" s="55" t="s">
        <v>8</v>
      </c>
      <c r="M105" s="56" t="s">
        <v>9</v>
      </c>
      <c r="N105" s="67">
        <v>228931</v>
      </c>
      <c r="O105" s="55" t="s">
        <v>8</v>
      </c>
      <c r="P105" s="56" t="s">
        <v>9</v>
      </c>
      <c r="Q105" s="67">
        <v>398770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66">
        <v>440667</v>
      </c>
      <c r="C106" s="55" t="s">
        <v>8</v>
      </c>
      <c r="D106" s="56" t="s">
        <v>9</v>
      </c>
      <c r="E106" s="67">
        <v>41229</v>
      </c>
      <c r="F106" s="55" t="s">
        <v>8</v>
      </c>
      <c r="G106" s="56" t="s">
        <v>9</v>
      </c>
      <c r="H106" s="67">
        <v>42215</v>
      </c>
      <c r="I106" s="55" t="s">
        <v>8</v>
      </c>
      <c r="J106" s="56" t="s">
        <v>9</v>
      </c>
      <c r="K106" s="67">
        <v>126649</v>
      </c>
      <c r="L106" s="55" t="s">
        <v>8</v>
      </c>
      <c r="M106" s="56" t="s">
        <v>9</v>
      </c>
      <c r="N106" s="67">
        <v>230574</v>
      </c>
      <c r="O106" s="55" t="s">
        <v>8</v>
      </c>
      <c r="P106" s="56" t="s">
        <v>9</v>
      </c>
      <c r="Q106" s="67">
        <v>399438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66">
        <v>448555</v>
      </c>
      <c r="C107" s="55" t="s">
        <v>8</v>
      </c>
      <c r="D107" s="56" t="s">
        <v>9</v>
      </c>
      <c r="E107" s="67">
        <v>41640</v>
      </c>
      <c r="F107" s="55" t="s">
        <v>8</v>
      </c>
      <c r="G107" s="56" t="s">
        <v>9</v>
      </c>
      <c r="H107" s="67">
        <v>42475</v>
      </c>
      <c r="I107" s="55" t="s">
        <v>8</v>
      </c>
      <c r="J107" s="56" t="s">
        <v>9</v>
      </c>
      <c r="K107" s="67">
        <v>130992</v>
      </c>
      <c r="L107" s="55" t="s">
        <v>8</v>
      </c>
      <c r="M107" s="56" t="s">
        <v>9</v>
      </c>
      <c r="N107" s="67">
        <v>233448</v>
      </c>
      <c r="O107" s="55" t="s">
        <v>8</v>
      </c>
      <c r="P107" s="56" t="s">
        <v>9</v>
      </c>
      <c r="Q107" s="67">
        <v>406915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66">
        <v>450270</v>
      </c>
      <c r="C108" s="55" t="s">
        <v>8</v>
      </c>
      <c r="D108" s="56" t="s">
        <v>9</v>
      </c>
      <c r="E108" s="67">
        <v>41601</v>
      </c>
      <c r="F108" s="55" t="s">
        <v>8</v>
      </c>
      <c r="G108" s="56" t="s">
        <v>9</v>
      </c>
      <c r="H108" s="67">
        <v>42184</v>
      </c>
      <c r="I108" s="55" t="s">
        <v>8</v>
      </c>
      <c r="J108" s="56" t="s">
        <v>9</v>
      </c>
      <c r="K108" s="67">
        <v>131862</v>
      </c>
      <c r="L108" s="55" t="s">
        <v>8</v>
      </c>
      <c r="M108" s="56" t="s">
        <v>9</v>
      </c>
      <c r="N108" s="67">
        <v>234623</v>
      </c>
      <c r="O108" s="55" t="s">
        <v>8</v>
      </c>
      <c r="P108" s="56" t="s">
        <v>9</v>
      </c>
      <c r="Q108" s="67">
        <v>408669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66">
        <v>454167</v>
      </c>
      <c r="C109" s="55" t="s">
        <v>8</v>
      </c>
      <c r="D109" s="56" t="s">
        <v>9</v>
      </c>
      <c r="E109" s="67">
        <v>42848</v>
      </c>
      <c r="F109" s="55" t="s">
        <v>8</v>
      </c>
      <c r="G109" s="56" t="s">
        <v>9</v>
      </c>
      <c r="H109" s="67">
        <v>42876</v>
      </c>
      <c r="I109" s="55" t="s">
        <v>8</v>
      </c>
      <c r="J109" s="56" t="s">
        <v>9</v>
      </c>
      <c r="K109" s="67">
        <v>131568</v>
      </c>
      <c r="L109" s="55" t="s">
        <v>8</v>
      </c>
      <c r="M109" s="56" t="s">
        <v>9</v>
      </c>
      <c r="N109" s="67">
        <v>236875</v>
      </c>
      <c r="O109" s="55" t="s">
        <v>8</v>
      </c>
      <c r="P109" s="56" t="s">
        <v>9</v>
      </c>
      <c r="Q109" s="67">
        <v>411319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66">
        <v>461632</v>
      </c>
      <c r="C110" s="55" t="s">
        <v>8</v>
      </c>
      <c r="D110" s="56" t="s">
        <v>9</v>
      </c>
      <c r="E110" s="67">
        <v>45474</v>
      </c>
      <c r="F110" s="55" t="s">
        <v>8</v>
      </c>
      <c r="G110" s="56" t="s">
        <v>9</v>
      </c>
      <c r="H110" s="67">
        <v>44191</v>
      </c>
      <c r="I110" s="55" t="s">
        <v>8</v>
      </c>
      <c r="J110" s="56" t="s">
        <v>9</v>
      </c>
      <c r="K110" s="67">
        <v>132103</v>
      </c>
      <c r="L110" s="55" t="s">
        <v>8</v>
      </c>
      <c r="M110" s="56" t="s">
        <v>9</v>
      </c>
      <c r="N110" s="67">
        <v>239864</v>
      </c>
      <c r="O110" s="55" t="s">
        <v>8</v>
      </c>
      <c r="P110" s="56" t="s">
        <v>9</v>
      </c>
      <c r="Q110" s="67">
        <v>416158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66">
        <v>464918</v>
      </c>
      <c r="C111" s="55" t="s">
        <v>8</v>
      </c>
      <c r="D111" s="56" t="s">
        <v>9</v>
      </c>
      <c r="E111" s="67">
        <v>45343</v>
      </c>
      <c r="F111" s="55" t="s">
        <v>8</v>
      </c>
      <c r="G111" s="56" t="s">
        <v>9</v>
      </c>
      <c r="H111" s="67">
        <v>44881</v>
      </c>
      <c r="I111" s="55" t="s">
        <v>8</v>
      </c>
      <c r="J111" s="56" t="s">
        <v>9</v>
      </c>
      <c r="K111" s="67">
        <v>134090</v>
      </c>
      <c r="L111" s="55" t="s">
        <v>8</v>
      </c>
      <c r="M111" s="56" t="s">
        <v>9</v>
      </c>
      <c r="N111" s="67">
        <v>240604</v>
      </c>
      <c r="O111" s="55" t="s">
        <v>8</v>
      </c>
      <c r="P111" s="56" t="s">
        <v>9</v>
      </c>
      <c r="Q111" s="67">
        <v>419575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66">
        <v>472183</v>
      </c>
      <c r="C112" s="55" t="s">
        <v>8</v>
      </c>
      <c r="D112" s="56" t="s">
        <v>9</v>
      </c>
      <c r="E112" s="67">
        <v>47551</v>
      </c>
      <c r="F112" s="55" t="s">
        <v>8</v>
      </c>
      <c r="G112" s="56" t="s">
        <v>9</v>
      </c>
      <c r="H112" s="67">
        <v>45687</v>
      </c>
      <c r="I112" s="55" t="s">
        <v>8</v>
      </c>
      <c r="J112" s="56" t="s">
        <v>9</v>
      </c>
      <c r="K112" s="67">
        <v>135509</v>
      </c>
      <c r="L112" s="55" t="s">
        <v>8</v>
      </c>
      <c r="M112" s="56" t="s">
        <v>9</v>
      </c>
      <c r="N112" s="67">
        <v>243436</v>
      </c>
      <c r="O112" s="55" t="s">
        <v>8</v>
      </c>
      <c r="P112" s="56" t="s">
        <v>9</v>
      </c>
      <c r="Q112" s="67">
        <v>424632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66">
        <v>476665</v>
      </c>
      <c r="C113" s="55" t="s">
        <v>8</v>
      </c>
      <c r="D113" s="56" t="s">
        <v>9</v>
      </c>
      <c r="E113" s="67">
        <v>48734</v>
      </c>
      <c r="F113" s="55" t="s">
        <v>8</v>
      </c>
      <c r="G113" s="56" t="s">
        <v>9</v>
      </c>
      <c r="H113" s="67">
        <v>46077</v>
      </c>
      <c r="I113" s="55" t="s">
        <v>8</v>
      </c>
      <c r="J113" s="56" t="s">
        <v>9</v>
      </c>
      <c r="K113" s="67">
        <v>136071</v>
      </c>
      <c r="L113" s="55" t="s">
        <v>8</v>
      </c>
      <c r="M113" s="56" t="s">
        <v>9</v>
      </c>
      <c r="N113" s="67">
        <v>245783</v>
      </c>
      <c r="O113" s="55" t="s">
        <v>8</v>
      </c>
      <c r="P113" s="56" t="s">
        <v>9</v>
      </c>
      <c r="Q113" s="67">
        <v>427931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66">
        <v>480792</v>
      </c>
      <c r="C114" s="55" t="s">
        <v>8</v>
      </c>
      <c r="D114" s="56" t="s">
        <v>9</v>
      </c>
      <c r="E114" s="67">
        <v>48914</v>
      </c>
      <c r="F114" s="55" t="s">
        <v>8</v>
      </c>
      <c r="G114" s="56" t="s">
        <v>9</v>
      </c>
      <c r="H114" s="67">
        <v>45245</v>
      </c>
      <c r="I114" s="55" t="s">
        <v>8</v>
      </c>
      <c r="J114" s="56" t="s">
        <v>9</v>
      </c>
      <c r="K114" s="67">
        <v>138592</v>
      </c>
      <c r="L114" s="55" t="s">
        <v>8</v>
      </c>
      <c r="M114" s="56" t="s">
        <v>9</v>
      </c>
      <c r="N114" s="67">
        <v>248041</v>
      </c>
      <c r="O114" s="55" t="s">
        <v>8</v>
      </c>
      <c r="P114" s="56" t="s">
        <v>9</v>
      </c>
      <c r="Q114" s="67">
        <v>431878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66">
        <v>480406</v>
      </c>
      <c r="C115" s="55" t="s">
        <v>8</v>
      </c>
      <c r="D115" s="56" t="s">
        <v>9</v>
      </c>
      <c r="E115" s="67">
        <v>48716</v>
      </c>
      <c r="F115" s="55" t="s">
        <v>8</v>
      </c>
      <c r="G115" s="56" t="s">
        <v>9</v>
      </c>
      <c r="H115" s="67">
        <v>44790</v>
      </c>
      <c r="I115" s="55" t="s">
        <v>8</v>
      </c>
      <c r="J115" s="56" t="s">
        <v>9</v>
      </c>
      <c r="K115" s="67">
        <v>136821</v>
      </c>
      <c r="L115" s="55" t="s">
        <v>8</v>
      </c>
      <c r="M115" s="56" t="s">
        <v>9</v>
      </c>
      <c r="N115" s="67">
        <v>250079</v>
      </c>
      <c r="O115" s="55" t="s">
        <v>8</v>
      </c>
      <c r="P115" s="56" t="s">
        <v>9</v>
      </c>
      <c r="Q115" s="67">
        <v>431690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66">
        <v>486341</v>
      </c>
      <c r="C116" s="55" t="s">
        <v>8</v>
      </c>
      <c r="D116" s="56" t="s">
        <v>9</v>
      </c>
      <c r="E116" s="67">
        <v>48972</v>
      </c>
      <c r="F116" s="55" t="s">
        <v>8</v>
      </c>
      <c r="G116" s="56" t="s">
        <v>9</v>
      </c>
      <c r="H116" s="67">
        <v>45315</v>
      </c>
      <c r="I116" s="55" t="s">
        <v>8</v>
      </c>
      <c r="J116" s="56" t="s">
        <v>9</v>
      </c>
      <c r="K116" s="67">
        <v>138362</v>
      </c>
      <c r="L116" s="55" t="s">
        <v>8</v>
      </c>
      <c r="M116" s="56" t="s">
        <v>9</v>
      </c>
      <c r="N116" s="67">
        <v>253692</v>
      </c>
      <c r="O116" s="55" t="s">
        <v>8</v>
      </c>
      <c r="P116" s="56" t="s">
        <v>9</v>
      </c>
      <c r="Q116" s="67">
        <v>437369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66">
        <v>491850</v>
      </c>
      <c r="C117" s="55" t="s">
        <v>8</v>
      </c>
      <c r="D117" s="56" t="s">
        <v>9</v>
      </c>
      <c r="E117" s="67">
        <v>49252</v>
      </c>
      <c r="F117" s="55" t="s">
        <v>8</v>
      </c>
      <c r="G117" s="56" t="s">
        <v>9</v>
      </c>
      <c r="H117" s="67">
        <v>45646</v>
      </c>
      <c r="I117" s="55" t="s">
        <v>8</v>
      </c>
      <c r="J117" s="56" t="s">
        <v>9</v>
      </c>
      <c r="K117" s="67">
        <v>141168</v>
      </c>
      <c r="L117" s="55" t="s">
        <v>8</v>
      </c>
      <c r="M117" s="56" t="s">
        <v>9</v>
      </c>
      <c r="N117" s="67">
        <v>255784</v>
      </c>
      <c r="O117" s="55" t="s">
        <v>8</v>
      </c>
      <c r="P117" s="56" t="s">
        <v>9</v>
      </c>
      <c r="Q117" s="67">
        <v>442598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66">
        <v>499283</v>
      </c>
      <c r="C118" s="55" t="s">
        <v>8</v>
      </c>
      <c r="D118" s="56" t="s">
        <v>9</v>
      </c>
      <c r="E118" s="67">
        <v>51774</v>
      </c>
      <c r="F118" s="55" t="s">
        <v>8</v>
      </c>
      <c r="G118" s="56" t="s">
        <v>9</v>
      </c>
      <c r="H118" s="67">
        <v>45994</v>
      </c>
      <c r="I118" s="55" t="s">
        <v>8</v>
      </c>
      <c r="J118" s="56" t="s">
        <v>9</v>
      </c>
      <c r="K118" s="67">
        <v>141540</v>
      </c>
      <c r="L118" s="55" t="s">
        <v>8</v>
      </c>
      <c r="M118" s="56" t="s">
        <v>9</v>
      </c>
      <c r="N118" s="67">
        <v>259975</v>
      </c>
      <c r="O118" s="55" t="s">
        <v>8</v>
      </c>
      <c r="P118" s="56" t="s">
        <v>9</v>
      </c>
      <c r="Q118" s="67">
        <v>447509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66">
        <v>502099</v>
      </c>
      <c r="C119" s="55" t="s">
        <v>8</v>
      </c>
      <c r="D119" s="56" t="s">
        <v>9</v>
      </c>
      <c r="E119" s="67">
        <v>51564</v>
      </c>
      <c r="F119" s="55" t="s">
        <v>8</v>
      </c>
      <c r="G119" s="56" t="s">
        <v>9</v>
      </c>
      <c r="H119" s="67">
        <v>45814</v>
      </c>
      <c r="I119" s="55" t="s">
        <v>8</v>
      </c>
      <c r="J119" s="56" t="s">
        <v>9</v>
      </c>
      <c r="K119" s="67">
        <v>142919</v>
      </c>
      <c r="L119" s="55" t="s">
        <v>8</v>
      </c>
      <c r="M119" s="56" t="s">
        <v>9</v>
      </c>
      <c r="N119" s="67">
        <v>261802</v>
      </c>
      <c r="O119" s="55" t="s">
        <v>8</v>
      </c>
      <c r="P119" s="56" t="s">
        <v>9</v>
      </c>
      <c r="Q119" s="67">
        <v>450535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66">
        <v>506547</v>
      </c>
      <c r="C120" s="55" t="s">
        <v>8</v>
      </c>
      <c r="D120" s="56" t="s">
        <v>9</v>
      </c>
      <c r="E120" s="67">
        <v>52378</v>
      </c>
      <c r="F120" s="55" t="s">
        <v>8</v>
      </c>
      <c r="G120" s="56" t="s">
        <v>9</v>
      </c>
      <c r="H120" s="67">
        <v>46344</v>
      </c>
      <c r="I120" s="55" t="s">
        <v>8</v>
      </c>
      <c r="J120" s="56" t="s">
        <v>9</v>
      </c>
      <c r="K120" s="67">
        <v>143284</v>
      </c>
      <c r="L120" s="55" t="s">
        <v>8</v>
      </c>
      <c r="M120" s="56" t="s">
        <v>9</v>
      </c>
      <c r="N120" s="67">
        <v>264541</v>
      </c>
      <c r="O120" s="55" t="s">
        <v>8</v>
      </c>
      <c r="P120" s="56" t="s">
        <v>9</v>
      </c>
      <c r="Q120" s="67">
        <v>454169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66">
        <v>513038</v>
      </c>
      <c r="C121" s="55" t="s">
        <v>8</v>
      </c>
      <c r="D121" s="56" t="s">
        <v>9</v>
      </c>
      <c r="E121" s="67">
        <v>52273</v>
      </c>
      <c r="F121" s="55" t="s">
        <v>8</v>
      </c>
      <c r="G121" s="56" t="s">
        <v>9</v>
      </c>
      <c r="H121" s="67">
        <v>46622</v>
      </c>
      <c r="I121" s="55" t="s">
        <v>8</v>
      </c>
      <c r="J121" s="56" t="s">
        <v>9</v>
      </c>
      <c r="K121" s="67">
        <v>145740</v>
      </c>
      <c r="L121" s="55" t="s">
        <v>8</v>
      </c>
      <c r="M121" s="56" t="s">
        <v>9</v>
      </c>
      <c r="N121" s="67">
        <v>268403</v>
      </c>
      <c r="O121" s="55" t="s">
        <v>8</v>
      </c>
      <c r="P121" s="56" t="s">
        <v>9</v>
      </c>
      <c r="Q121" s="67">
        <v>460765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66">
        <v>521411</v>
      </c>
      <c r="C122" s="55" t="s">
        <v>8</v>
      </c>
      <c r="D122" s="56" t="s">
        <v>9</v>
      </c>
      <c r="E122" s="67">
        <v>53357</v>
      </c>
      <c r="F122" s="55" t="s">
        <v>8</v>
      </c>
      <c r="G122" s="56" t="s">
        <v>9</v>
      </c>
      <c r="H122" s="67">
        <v>46636</v>
      </c>
      <c r="I122" s="55" t="s">
        <v>8</v>
      </c>
      <c r="J122" s="56" t="s">
        <v>9</v>
      </c>
      <c r="K122" s="67">
        <v>149386</v>
      </c>
      <c r="L122" s="55" t="s">
        <v>8</v>
      </c>
      <c r="M122" s="56" t="s">
        <v>9</v>
      </c>
      <c r="N122" s="67">
        <v>272032</v>
      </c>
      <c r="O122" s="55" t="s">
        <v>8</v>
      </c>
      <c r="P122" s="56" t="s">
        <v>9</v>
      </c>
      <c r="Q122" s="67">
        <v>468054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66">
        <v>527425</v>
      </c>
      <c r="C123" s="55" t="s">
        <v>8</v>
      </c>
      <c r="D123" s="56" t="s">
        <v>9</v>
      </c>
      <c r="E123" s="67">
        <v>56425</v>
      </c>
      <c r="F123" s="55" t="s">
        <v>8</v>
      </c>
      <c r="G123" s="56" t="s">
        <v>9</v>
      </c>
      <c r="H123" s="67">
        <v>47421</v>
      </c>
      <c r="I123" s="55" t="s">
        <v>8</v>
      </c>
      <c r="J123" s="56" t="s">
        <v>9</v>
      </c>
      <c r="K123" s="67">
        <v>148180</v>
      </c>
      <c r="L123" s="55" t="s">
        <v>8</v>
      </c>
      <c r="M123" s="56" t="s">
        <v>9</v>
      </c>
      <c r="N123" s="67">
        <v>275399</v>
      </c>
      <c r="O123" s="55" t="s">
        <v>8</v>
      </c>
      <c r="P123" s="56" t="s">
        <v>9</v>
      </c>
      <c r="Q123" s="67">
        <v>471000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66">
        <v>530037</v>
      </c>
      <c r="C124" s="55" t="s">
        <v>8</v>
      </c>
      <c r="D124" s="56" t="s">
        <v>9</v>
      </c>
      <c r="E124" s="67">
        <v>52296</v>
      </c>
      <c r="F124" s="55" t="s">
        <v>8</v>
      </c>
      <c r="G124" s="56" t="s">
        <v>9</v>
      </c>
      <c r="H124" s="67">
        <v>47145</v>
      </c>
      <c r="I124" s="55" t="s">
        <v>8</v>
      </c>
      <c r="J124" s="56" t="s">
        <v>9</v>
      </c>
      <c r="K124" s="67">
        <v>152190</v>
      </c>
      <c r="L124" s="55" t="s">
        <v>8</v>
      </c>
      <c r="M124" s="56" t="s">
        <v>9</v>
      </c>
      <c r="N124" s="67">
        <v>278406</v>
      </c>
      <c r="O124" s="55" t="s">
        <v>8</v>
      </c>
      <c r="P124" s="56" t="s">
        <v>9</v>
      </c>
      <c r="Q124" s="67">
        <v>477741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66">
        <v>533627</v>
      </c>
      <c r="C125" s="55" t="s">
        <v>8</v>
      </c>
      <c r="D125" s="58" t="s">
        <v>9</v>
      </c>
      <c r="E125" s="67">
        <v>51135</v>
      </c>
      <c r="F125" s="55" t="s">
        <v>8</v>
      </c>
      <c r="G125" s="58" t="s">
        <v>9</v>
      </c>
      <c r="H125" s="67">
        <v>47466</v>
      </c>
      <c r="I125" s="55" t="s">
        <v>8</v>
      </c>
      <c r="J125" s="58" t="s">
        <v>9</v>
      </c>
      <c r="K125" s="67">
        <v>154849</v>
      </c>
      <c r="L125" s="55" t="s">
        <v>8</v>
      </c>
      <c r="M125" s="58" t="s">
        <v>9</v>
      </c>
      <c r="N125" s="67">
        <v>280177</v>
      </c>
      <c r="O125" s="55" t="s">
        <v>8</v>
      </c>
      <c r="P125" s="58" t="s">
        <v>9</v>
      </c>
      <c r="Q125" s="67">
        <v>482492</v>
      </c>
      <c r="R125" s="55" t="s">
        <v>8</v>
      </c>
      <c r="S125" s="58" t="s">
        <v>9</v>
      </c>
    </row>
    <row r="126" spans="1:19" ht="12" customHeight="1" x14ac:dyDescent="0.2">
      <c r="A126" s="16" t="s">
        <v>313</v>
      </c>
      <c r="B126" s="66">
        <v>536695</v>
      </c>
      <c r="C126" s="55" t="s">
        <v>8</v>
      </c>
      <c r="D126" s="56" t="s">
        <v>9</v>
      </c>
      <c r="E126" s="67">
        <v>52719</v>
      </c>
      <c r="F126" s="55" t="s">
        <v>8</v>
      </c>
      <c r="G126" s="56" t="s">
        <v>9</v>
      </c>
      <c r="H126" s="67">
        <v>47717</v>
      </c>
      <c r="I126" s="55" t="s">
        <v>8</v>
      </c>
      <c r="J126" s="56" t="s">
        <v>9</v>
      </c>
      <c r="K126" s="67">
        <v>153424</v>
      </c>
      <c r="L126" s="55" t="s">
        <v>8</v>
      </c>
      <c r="M126" s="56" t="s">
        <v>9</v>
      </c>
      <c r="N126" s="67">
        <v>282835</v>
      </c>
      <c r="O126" s="55" t="s">
        <v>8</v>
      </c>
      <c r="P126" s="56" t="s">
        <v>9</v>
      </c>
      <c r="Q126" s="67">
        <v>483976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66">
        <v>545230</v>
      </c>
      <c r="C127" s="55" t="s">
        <v>8</v>
      </c>
      <c r="D127" s="56" t="s">
        <v>9</v>
      </c>
      <c r="E127" s="67">
        <v>55716</v>
      </c>
      <c r="F127" s="55" t="s">
        <v>8</v>
      </c>
      <c r="G127" s="56" t="s">
        <v>9</v>
      </c>
      <c r="H127" s="67">
        <v>47814</v>
      </c>
      <c r="I127" s="55" t="s">
        <v>8</v>
      </c>
      <c r="J127" s="56" t="s">
        <v>9</v>
      </c>
      <c r="K127" s="67">
        <v>155474</v>
      </c>
      <c r="L127" s="55" t="s">
        <v>8</v>
      </c>
      <c r="M127" s="56" t="s">
        <v>9</v>
      </c>
      <c r="N127" s="67">
        <v>286226</v>
      </c>
      <c r="O127" s="55" t="s">
        <v>8</v>
      </c>
      <c r="P127" s="56" t="s">
        <v>9</v>
      </c>
      <c r="Q127" s="67">
        <v>489514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66">
        <v>550492</v>
      </c>
      <c r="C128" s="55" t="s">
        <v>8</v>
      </c>
      <c r="D128" s="56" t="s">
        <v>9</v>
      </c>
      <c r="E128" s="67">
        <v>56216</v>
      </c>
      <c r="F128" s="55" t="s">
        <v>8</v>
      </c>
      <c r="G128" s="56" t="s">
        <v>9</v>
      </c>
      <c r="H128" s="67">
        <v>48526</v>
      </c>
      <c r="I128" s="55" t="s">
        <v>8</v>
      </c>
      <c r="J128" s="56" t="s">
        <v>9</v>
      </c>
      <c r="K128" s="67">
        <v>158199</v>
      </c>
      <c r="L128" s="55" t="s">
        <v>8</v>
      </c>
      <c r="M128" s="56" t="s">
        <v>9</v>
      </c>
      <c r="N128" s="67">
        <v>287551</v>
      </c>
      <c r="O128" s="55" t="s">
        <v>8</v>
      </c>
      <c r="P128" s="56" t="s">
        <v>9</v>
      </c>
      <c r="Q128" s="67">
        <v>494276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66">
        <v>559294</v>
      </c>
      <c r="C129" s="55" t="s">
        <v>8</v>
      </c>
      <c r="D129" s="56" t="s">
        <v>9</v>
      </c>
      <c r="E129" s="67">
        <v>59137</v>
      </c>
      <c r="F129" s="55" t="s">
        <v>8</v>
      </c>
      <c r="G129" s="56" t="s">
        <v>9</v>
      </c>
      <c r="H129" s="67">
        <v>48316</v>
      </c>
      <c r="I129" s="55" t="s">
        <v>8</v>
      </c>
      <c r="J129" s="56" t="s">
        <v>9</v>
      </c>
      <c r="K129" s="67">
        <v>160730</v>
      </c>
      <c r="L129" s="55" t="s">
        <v>8</v>
      </c>
      <c r="M129" s="56" t="s">
        <v>9</v>
      </c>
      <c r="N129" s="67">
        <v>291111</v>
      </c>
      <c r="O129" s="55" t="s">
        <v>8</v>
      </c>
      <c r="P129" s="56" t="s">
        <v>9</v>
      </c>
      <c r="Q129" s="67">
        <v>500157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66">
        <v>545287</v>
      </c>
      <c r="C130" s="55" t="s">
        <v>8</v>
      </c>
      <c r="D130" s="58" t="s">
        <v>9</v>
      </c>
      <c r="E130" s="67">
        <v>53852</v>
      </c>
      <c r="F130" s="55" t="s">
        <v>8</v>
      </c>
      <c r="G130" s="58" t="s">
        <v>9</v>
      </c>
      <c r="H130" s="67">
        <v>47109</v>
      </c>
      <c r="I130" s="55" t="s">
        <v>8</v>
      </c>
      <c r="J130" s="58" t="s">
        <v>9</v>
      </c>
      <c r="K130" s="67">
        <v>154438</v>
      </c>
      <c r="L130" s="55" t="s">
        <v>8</v>
      </c>
      <c r="M130" s="58" t="s">
        <v>9</v>
      </c>
      <c r="N130" s="67">
        <v>289888</v>
      </c>
      <c r="O130" s="55" t="s">
        <v>8</v>
      </c>
      <c r="P130" s="58" t="s">
        <v>9</v>
      </c>
      <c r="Q130" s="67">
        <v>491435</v>
      </c>
      <c r="R130" s="55" t="s">
        <v>8</v>
      </c>
      <c r="S130" s="58" t="s">
        <v>9</v>
      </c>
    </row>
    <row r="131" spans="1:19" ht="12" customHeight="1" x14ac:dyDescent="0.2">
      <c r="A131" s="16" t="s">
        <v>319</v>
      </c>
      <c r="B131" s="54">
        <v>507910</v>
      </c>
      <c r="C131" s="55" t="s">
        <v>8</v>
      </c>
      <c r="D131" s="58" t="s">
        <v>9</v>
      </c>
      <c r="E131" s="57">
        <v>54062</v>
      </c>
      <c r="F131" s="55" t="s">
        <v>8</v>
      </c>
      <c r="G131" s="58" t="s">
        <v>9</v>
      </c>
      <c r="H131" s="57">
        <v>41950</v>
      </c>
      <c r="I131" s="55" t="s">
        <v>8</v>
      </c>
      <c r="J131" s="58" t="s">
        <v>9</v>
      </c>
      <c r="K131" s="57">
        <v>155370</v>
      </c>
      <c r="L131" s="55" t="s">
        <v>8</v>
      </c>
      <c r="M131" s="58" t="s">
        <v>9</v>
      </c>
      <c r="N131" s="57">
        <v>256528</v>
      </c>
      <c r="O131" s="55" t="s">
        <v>8</v>
      </c>
      <c r="P131" s="58" t="s">
        <v>9</v>
      </c>
      <c r="Q131" s="57">
        <v>453848</v>
      </c>
      <c r="R131" s="55" t="s">
        <v>8</v>
      </c>
      <c r="S131" s="58" t="s">
        <v>9</v>
      </c>
    </row>
    <row r="132" spans="1:19" ht="12" customHeight="1" x14ac:dyDescent="0.2">
      <c r="A132" s="16" t="s">
        <v>320</v>
      </c>
      <c r="B132" s="54">
        <v>536593</v>
      </c>
      <c r="C132" s="55" t="s">
        <v>8</v>
      </c>
      <c r="D132" s="58" t="s">
        <v>9</v>
      </c>
      <c r="E132" s="57">
        <v>60481</v>
      </c>
      <c r="F132" s="55" t="s">
        <v>8</v>
      </c>
      <c r="G132" s="58" t="s">
        <v>9</v>
      </c>
      <c r="H132" s="57">
        <v>47134</v>
      </c>
      <c r="I132" s="55" t="s">
        <v>8</v>
      </c>
      <c r="J132" s="58" t="s">
        <v>9</v>
      </c>
      <c r="K132" s="57">
        <v>159386</v>
      </c>
      <c r="L132" s="55" t="s">
        <v>8</v>
      </c>
      <c r="M132" s="58" t="s">
        <v>9</v>
      </c>
      <c r="N132" s="57">
        <v>269592</v>
      </c>
      <c r="O132" s="55" t="s">
        <v>8</v>
      </c>
      <c r="P132" s="58" t="s">
        <v>9</v>
      </c>
      <c r="Q132" s="57">
        <v>476112</v>
      </c>
      <c r="R132" s="55" t="s">
        <v>8</v>
      </c>
      <c r="S132" s="58" t="s">
        <v>9</v>
      </c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55"/>
      <c r="S133" s="58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55"/>
      <c r="S134" s="58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55"/>
      <c r="S135" s="58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55"/>
      <c r="S136" s="58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55"/>
      <c r="S137" s="58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55"/>
      <c r="S138" s="58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55"/>
      <c r="S139" s="58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55"/>
      <c r="S140" s="58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55"/>
      <c r="S141" s="58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55"/>
      <c r="S142" s="58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55"/>
      <c r="S143" s="58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55"/>
      <c r="S144" s="58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G22:G217 H15:J15 J22:J217 S22:S217 M22:M217 P22:P217 D22:D217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22:F217 H14:J14 I22:I217 R22:R217 L22:L217 O22:O217 C22:C217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7"/>
  <sheetViews>
    <sheetView tabSelected="1" zoomScaleNormal="100" workbookViewId="0">
      <selection activeCell="W44" sqref="W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65" customWidth="1"/>
    <col min="3" max="4" width="4.140625" style="65" customWidth="1"/>
    <col min="5" max="5" width="12.42578125" style="65" customWidth="1"/>
    <col min="6" max="7" width="4.140625" style="65" customWidth="1"/>
    <col min="8" max="8" width="12.42578125" style="65" customWidth="1"/>
    <col min="9" max="10" width="4.140625" style="65" customWidth="1"/>
    <col min="11" max="11" width="12.42578125" style="65" customWidth="1"/>
    <col min="12" max="13" width="4.140625" style="65" customWidth="1"/>
    <col min="14" max="14" width="12.42578125" style="65" customWidth="1"/>
    <col min="15" max="16" width="4.140625" style="65" customWidth="1"/>
    <col min="17" max="17" width="12.42578125" style="65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855468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8" t="s">
        <v>59</v>
      </c>
      <c r="IM1" s="69" t="s">
        <v>59</v>
      </c>
      <c r="IN1"/>
      <c r="IO1" s="68" t="s">
        <v>60</v>
      </c>
      <c r="IP1" s="69" t="s">
        <v>60</v>
      </c>
      <c r="IQ1" s="2"/>
      <c r="IR1" s="68" t="s">
        <v>106</v>
      </c>
      <c r="IS1" s="69" t="s">
        <v>60</v>
      </c>
    </row>
    <row r="2" spans="1:253" ht="12" customHeight="1" x14ac:dyDescent="0.2">
      <c r="A2" s="13" t="s">
        <v>16</v>
      </c>
      <c r="B2" s="89" t="s">
        <v>91</v>
      </c>
      <c r="C2" s="89"/>
      <c r="D2" s="90"/>
      <c r="E2" s="91" t="s">
        <v>6</v>
      </c>
      <c r="F2" s="92"/>
      <c r="G2" s="92"/>
      <c r="H2" s="93" t="s">
        <v>207</v>
      </c>
      <c r="I2" s="93"/>
      <c r="J2" s="94"/>
      <c r="K2" s="95" t="s">
        <v>55</v>
      </c>
      <c r="L2" s="98" t="s">
        <v>87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5" t="s">
        <v>206</v>
      </c>
      <c r="C3" s="85"/>
      <c r="D3" s="86"/>
      <c r="E3" s="77" t="s">
        <v>1</v>
      </c>
      <c r="F3" s="78"/>
      <c r="G3" s="78"/>
      <c r="H3" s="104" t="s">
        <v>2</v>
      </c>
      <c r="I3" s="104"/>
      <c r="J3" s="105"/>
      <c r="K3" s="96"/>
      <c r="L3" s="101" t="s">
        <v>88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4" t="s">
        <v>20</v>
      </c>
      <c r="C4" s="104"/>
      <c r="D4" s="105"/>
      <c r="E4" s="77" t="s">
        <v>163</v>
      </c>
      <c r="F4" s="78"/>
      <c r="G4" s="78"/>
      <c r="H4" s="106" t="str">
        <f>IF(H2="A", "P1Y","P3M")</f>
        <v>P3M</v>
      </c>
      <c r="I4" s="106"/>
      <c r="J4" s="107"/>
      <c r="K4" s="96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3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2" t="s">
        <v>57</v>
      </c>
      <c r="C5" s="83"/>
      <c r="D5" s="84"/>
      <c r="E5" s="77" t="s">
        <v>10</v>
      </c>
      <c r="F5" s="78"/>
      <c r="G5" s="78"/>
      <c r="H5" s="87" t="s">
        <v>21</v>
      </c>
      <c r="I5" s="87"/>
      <c r="J5" s="88"/>
      <c r="K5" s="96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3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2" t="s">
        <v>161</v>
      </c>
      <c r="C6" s="83"/>
      <c r="D6" s="84"/>
      <c r="E6" s="77" t="s">
        <v>11</v>
      </c>
      <c r="F6" s="78"/>
      <c r="G6" s="78"/>
      <c r="H6" s="87">
        <v>2019</v>
      </c>
      <c r="I6" s="87"/>
      <c r="J6" s="88"/>
      <c r="K6" s="96"/>
      <c r="L6" s="101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3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2" t="s">
        <v>169</v>
      </c>
      <c r="C7" s="83"/>
      <c r="D7" s="84"/>
      <c r="E7" s="77" t="s">
        <v>17</v>
      </c>
      <c r="F7" s="78"/>
      <c r="G7" s="78"/>
      <c r="H7" s="79" t="s">
        <v>72</v>
      </c>
      <c r="I7" s="80"/>
      <c r="J7" s="81"/>
      <c r="K7" s="97"/>
      <c r="L7" s="115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2" t="s">
        <v>155</v>
      </c>
      <c r="C8" s="83"/>
      <c r="D8" s="84"/>
      <c r="E8" s="77" t="s">
        <v>3</v>
      </c>
      <c r="F8" s="78"/>
      <c r="G8" s="78"/>
      <c r="H8" s="85" t="s">
        <v>50</v>
      </c>
      <c r="I8" s="85"/>
      <c r="J8" s="86"/>
      <c r="K8" s="128" t="s">
        <v>183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2" t="s">
        <v>51</v>
      </c>
      <c r="C9" s="83"/>
      <c r="D9" s="84"/>
      <c r="E9" s="77" t="s">
        <v>5</v>
      </c>
      <c r="F9" s="78"/>
      <c r="G9" s="78"/>
      <c r="H9" s="85" t="s">
        <v>154</v>
      </c>
      <c r="I9" s="85"/>
      <c r="J9" s="8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2" t="s">
        <v>51</v>
      </c>
      <c r="C10" s="83"/>
      <c r="D10" s="84"/>
      <c r="E10" s="77" t="s">
        <v>4</v>
      </c>
      <c r="F10" s="78"/>
      <c r="G10" s="78"/>
      <c r="H10" s="79" t="s">
        <v>67</v>
      </c>
      <c r="I10" s="80"/>
      <c r="J10" s="81"/>
      <c r="K10" s="134" t="s">
        <v>45</v>
      </c>
      <c r="L10" s="137" t="s">
        <v>153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2" t="s">
        <v>170</v>
      </c>
      <c r="C11" s="83"/>
      <c r="D11" s="84"/>
      <c r="E11" s="77" t="s">
        <v>19</v>
      </c>
      <c r="F11" s="78"/>
      <c r="G11" s="78"/>
      <c r="H11" s="79" t="s">
        <v>38</v>
      </c>
      <c r="I11" s="80"/>
      <c r="J11" s="81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2" t="s">
        <v>22</v>
      </c>
      <c r="C12" s="83"/>
      <c r="D12" s="84"/>
      <c r="E12" s="77" t="s">
        <v>47</v>
      </c>
      <c r="F12" s="78"/>
      <c r="G12" s="78"/>
      <c r="H12" s="85"/>
      <c r="I12" s="85"/>
      <c r="J12" s="8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2"/>
      <c r="C13" s="83"/>
      <c r="D13" s="84"/>
      <c r="E13" s="77" t="s">
        <v>58</v>
      </c>
      <c r="F13" s="78"/>
      <c r="G13" s="78"/>
      <c r="H13" s="146">
        <v>44071</v>
      </c>
      <c r="I13" s="147"/>
      <c r="J13" s="148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IH13"/>
      <c r="II13"/>
      <c r="IJ13"/>
      <c r="IK13"/>
    </row>
    <row r="14" spans="1:253" ht="12" customHeight="1" x14ac:dyDescent="0.2">
      <c r="A14" s="50" t="s">
        <v>196</v>
      </c>
      <c r="B14" s="85"/>
      <c r="C14" s="85"/>
      <c r="D14" s="86"/>
      <c r="E14" s="77" t="s">
        <v>157</v>
      </c>
      <c r="F14" s="78"/>
      <c r="G14" s="78"/>
      <c r="H14" s="79" t="s">
        <v>8</v>
      </c>
      <c r="I14" s="80"/>
      <c r="J14" s="81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IH14"/>
      <c r="II14"/>
      <c r="IJ14"/>
      <c r="IK14"/>
    </row>
    <row r="15" spans="1:253" ht="12" customHeight="1" thickBot="1" x14ac:dyDescent="0.25">
      <c r="A15" s="15" t="s">
        <v>181</v>
      </c>
      <c r="B15" s="73" t="s">
        <v>300</v>
      </c>
      <c r="C15" s="73"/>
      <c r="D15" s="74"/>
      <c r="E15" s="75" t="s">
        <v>176</v>
      </c>
      <c r="F15" s="76"/>
      <c r="G15" s="76"/>
      <c r="H15" s="70" t="s">
        <v>9</v>
      </c>
      <c r="I15" s="71"/>
      <c r="J15" s="72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20" t="s">
        <v>73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19" ht="13.5" thickBot="1" x14ac:dyDescent="0.25">
      <c r="A18" s="20"/>
      <c r="B18" s="123" t="s">
        <v>52</v>
      </c>
      <c r="C18" s="124"/>
      <c r="D18" s="124"/>
      <c r="E18" s="127" t="s">
        <v>74</v>
      </c>
      <c r="F18" s="124"/>
      <c r="G18" s="124"/>
      <c r="H18" s="110" t="s">
        <v>75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2.75" x14ac:dyDescent="0.2">
      <c r="A19" s="19"/>
      <c r="B19" s="125"/>
      <c r="C19" s="126"/>
      <c r="D19" s="126"/>
      <c r="E19" s="126"/>
      <c r="F19" s="126"/>
      <c r="G19" s="126"/>
      <c r="H19" s="110" t="s">
        <v>76</v>
      </c>
      <c r="I19" s="111"/>
      <c r="J19" s="111"/>
      <c r="K19" s="110" t="s">
        <v>77</v>
      </c>
      <c r="L19" s="111"/>
      <c r="M19" s="111"/>
      <c r="N19" s="110" t="s">
        <v>78</v>
      </c>
      <c r="O19" s="111"/>
      <c r="P19" s="111"/>
      <c r="Q19" s="110" t="s">
        <v>52</v>
      </c>
      <c r="R19" s="111"/>
      <c r="S19" s="112"/>
    </row>
    <row r="20" spans="1:19" ht="11.25" customHeight="1" x14ac:dyDescent="0.2">
      <c r="A20" s="21" t="s">
        <v>18</v>
      </c>
      <c r="B20" s="10" t="s">
        <v>56</v>
      </c>
      <c r="C20" s="108" t="s">
        <v>90</v>
      </c>
      <c r="D20" s="113" t="s">
        <v>135</v>
      </c>
      <c r="E20" s="12" t="s">
        <v>79</v>
      </c>
      <c r="F20" s="108" t="s">
        <v>90</v>
      </c>
      <c r="G20" s="113" t="s">
        <v>135</v>
      </c>
      <c r="H20" s="12" t="s">
        <v>80</v>
      </c>
      <c r="I20" s="108" t="s">
        <v>90</v>
      </c>
      <c r="J20" s="113" t="s">
        <v>135</v>
      </c>
      <c r="K20" s="12" t="s">
        <v>81</v>
      </c>
      <c r="L20" s="108" t="s">
        <v>90</v>
      </c>
      <c r="M20" s="113" t="s">
        <v>135</v>
      </c>
      <c r="N20" s="12" t="s">
        <v>82</v>
      </c>
      <c r="O20" s="108" t="s">
        <v>90</v>
      </c>
      <c r="P20" s="113" t="s">
        <v>135</v>
      </c>
      <c r="Q20" s="12" t="s">
        <v>160</v>
      </c>
      <c r="R20" s="108" t="s">
        <v>90</v>
      </c>
      <c r="S20" s="118" t="s">
        <v>135</v>
      </c>
    </row>
    <row r="21" spans="1:19" thickBot="1" x14ac:dyDescent="0.25">
      <c r="A21" s="22" t="s">
        <v>7</v>
      </c>
      <c r="B21" s="11" t="s">
        <v>83</v>
      </c>
      <c r="C21" s="109"/>
      <c r="D21" s="114"/>
      <c r="E21" s="33" t="s">
        <v>84</v>
      </c>
      <c r="F21" s="109"/>
      <c r="G21" s="114"/>
      <c r="H21" s="33" t="s">
        <v>85</v>
      </c>
      <c r="I21" s="109"/>
      <c r="J21" s="114"/>
      <c r="K21" s="33" t="s">
        <v>53</v>
      </c>
      <c r="L21" s="109"/>
      <c r="M21" s="114"/>
      <c r="N21" s="33" t="s">
        <v>54</v>
      </c>
      <c r="O21" s="109"/>
      <c r="P21" s="114"/>
      <c r="Q21" s="33" t="s">
        <v>86</v>
      </c>
      <c r="R21" s="109"/>
      <c r="S21" s="119"/>
    </row>
    <row r="22" spans="1:19" ht="12" customHeight="1" x14ac:dyDescent="0.2">
      <c r="A22" s="51" t="s">
        <v>279</v>
      </c>
      <c r="B22" s="54">
        <v>285108</v>
      </c>
      <c r="C22" s="55" t="s">
        <v>8</v>
      </c>
      <c r="D22" s="56" t="s">
        <v>9</v>
      </c>
      <c r="E22" s="54">
        <v>7151</v>
      </c>
      <c r="F22" s="55" t="s">
        <v>8</v>
      </c>
      <c r="G22" s="56" t="s">
        <v>9</v>
      </c>
      <c r="H22" s="54">
        <v>22131</v>
      </c>
      <c r="I22" s="55" t="s">
        <v>8</v>
      </c>
      <c r="J22" s="56" t="s">
        <v>9</v>
      </c>
      <c r="K22" s="54">
        <v>119336</v>
      </c>
      <c r="L22" s="55" t="s">
        <v>8</v>
      </c>
      <c r="M22" s="56" t="s">
        <v>9</v>
      </c>
      <c r="N22" s="54">
        <v>161483</v>
      </c>
      <c r="O22" s="55" t="s">
        <v>8</v>
      </c>
      <c r="P22" s="56" t="s">
        <v>9</v>
      </c>
      <c r="Q22" s="54">
        <v>299000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288648</v>
      </c>
      <c r="C23" s="55" t="s">
        <v>8</v>
      </c>
      <c r="D23" s="56" t="s">
        <v>9</v>
      </c>
      <c r="E23" s="54">
        <v>6902</v>
      </c>
      <c r="F23" s="55" t="s">
        <v>8</v>
      </c>
      <c r="G23" s="56" t="s">
        <v>9</v>
      </c>
      <c r="H23" s="54">
        <v>21672</v>
      </c>
      <c r="I23" s="55" t="s">
        <v>8</v>
      </c>
      <c r="J23" s="56" t="s">
        <v>9</v>
      </c>
      <c r="K23" s="54">
        <v>124186</v>
      </c>
      <c r="L23" s="55" t="s">
        <v>8</v>
      </c>
      <c r="M23" s="56" t="s">
        <v>9</v>
      </c>
      <c r="N23" s="54">
        <v>162714</v>
      </c>
      <c r="O23" s="55" t="s">
        <v>8</v>
      </c>
      <c r="P23" s="56" t="s">
        <v>9</v>
      </c>
      <c r="Q23" s="54">
        <v>302122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288591</v>
      </c>
      <c r="C24" s="55" t="s">
        <v>8</v>
      </c>
      <c r="D24" s="56" t="s">
        <v>9</v>
      </c>
      <c r="E24" s="54">
        <v>7123</v>
      </c>
      <c r="F24" s="55" t="s">
        <v>8</v>
      </c>
      <c r="G24" s="56" t="s">
        <v>9</v>
      </c>
      <c r="H24" s="54">
        <v>21750</v>
      </c>
      <c r="I24" s="55" t="s">
        <v>8</v>
      </c>
      <c r="J24" s="56" t="s">
        <v>9</v>
      </c>
      <c r="K24" s="54">
        <v>122953</v>
      </c>
      <c r="L24" s="55" t="s">
        <v>8</v>
      </c>
      <c r="M24" s="56" t="s">
        <v>9</v>
      </c>
      <c r="N24" s="54">
        <v>162844</v>
      </c>
      <c r="O24" s="55" t="s">
        <v>8</v>
      </c>
      <c r="P24" s="56" t="s">
        <v>9</v>
      </c>
      <c r="Q24" s="54">
        <v>303679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288900</v>
      </c>
      <c r="C25" s="55" t="s">
        <v>8</v>
      </c>
      <c r="D25" s="56" t="s">
        <v>9</v>
      </c>
      <c r="E25" s="54">
        <v>7077</v>
      </c>
      <c r="F25" s="55" t="s">
        <v>8</v>
      </c>
      <c r="G25" s="56" t="s">
        <v>9</v>
      </c>
      <c r="H25" s="54">
        <v>20906</v>
      </c>
      <c r="I25" s="55" t="s">
        <v>8</v>
      </c>
      <c r="J25" s="56" t="s">
        <v>9</v>
      </c>
      <c r="K25" s="54">
        <v>123835</v>
      </c>
      <c r="L25" s="55" t="s">
        <v>8</v>
      </c>
      <c r="M25" s="56" t="s">
        <v>9</v>
      </c>
      <c r="N25" s="54">
        <v>163743</v>
      </c>
      <c r="O25" s="55" t="s">
        <v>8</v>
      </c>
      <c r="P25" s="56" t="s">
        <v>9</v>
      </c>
      <c r="Q25" s="54">
        <v>306086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291891</v>
      </c>
      <c r="C26" s="55" t="s">
        <v>8</v>
      </c>
      <c r="D26" s="56" t="s">
        <v>9</v>
      </c>
      <c r="E26" s="54">
        <v>7039</v>
      </c>
      <c r="F26" s="55" t="s">
        <v>8</v>
      </c>
      <c r="G26" s="56" t="s">
        <v>9</v>
      </c>
      <c r="H26" s="54">
        <v>21261</v>
      </c>
      <c r="I26" s="55" t="s">
        <v>8</v>
      </c>
      <c r="J26" s="56" t="s">
        <v>9</v>
      </c>
      <c r="K26" s="54">
        <v>125130</v>
      </c>
      <c r="L26" s="55" t="s">
        <v>8</v>
      </c>
      <c r="M26" s="56" t="s">
        <v>9</v>
      </c>
      <c r="N26" s="54">
        <v>165641</v>
      </c>
      <c r="O26" s="55" t="s">
        <v>8</v>
      </c>
      <c r="P26" s="56" t="s">
        <v>9</v>
      </c>
      <c r="Q26" s="54">
        <v>307855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290722</v>
      </c>
      <c r="C27" s="55" t="s">
        <v>8</v>
      </c>
      <c r="D27" s="56" t="s">
        <v>9</v>
      </c>
      <c r="E27" s="54">
        <v>7404</v>
      </c>
      <c r="F27" s="55" t="s">
        <v>8</v>
      </c>
      <c r="G27" s="56" t="s">
        <v>9</v>
      </c>
      <c r="H27" s="54">
        <v>21158</v>
      </c>
      <c r="I27" s="55" t="s">
        <v>8</v>
      </c>
      <c r="J27" s="56" t="s">
        <v>9</v>
      </c>
      <c r="K27" s="54">
        <v>123035</v>
      </c>
      <c r="L27" s="55" t="s">
        <v>8</v>
      </c>
      <c r="M27" s="56" t="s">
        <v>9</v>
      </c>
      <c r="N27" s="54">
        <v>165001</v>
      </c>
      <c r="O27" s="55" t="s">
        <v>8</v>
      </c>
      <c r="P27" s="56" t="s">
        <v>9</v>
      </c>
      <c r="Q27" s="54">
        <v>304532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292966</v>
      </c>
      <c r="C28" s="55" t="s">
        <v>8</v>
      </c>
      <c r="D28" s="56" t="s">
        <v>9</v>
      </c>
      <c r="E28" s="54">
        <v>7263</v>
      </c>
      <c r="F28" s="55" t="s">
        <v>8</v>
      </c>
      <c r="G28" s="56" t="s">
        <v>9</v>
      </c>
      <c r="H28" s="54">
        <v>21121</v>
      </c>
      <c r="I28" s="55" t="s">
        <v>8</v>
      </c>
      <c r="J28" s="56" t="s">
        <v>9</v>
      </c>
      <c r="K28" s="54">
        <v>125421</v>
      </c>
      <c r="L28" s="55" t="s">
        <v>8</v>
      </c>
      <c r="M28" s="56" t="s">
        <v>9</v>
      </c>
      <c r="N28" s="54">
        <v>165983</v>
      </c>
      <c r="O28" s="55" t="s">
        <v>8</v>
      </c>
      <c r="P28" s="56" t="s">
        <v>9</v>
      </c>
      <c r="Q28" s="54">
        <v>307681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296915</v>
      </c>
      <c r="C29" s="55" t="s">
        <v>8</v>
      </c>
      <c r="D29" s="56" t="s">
        <v>9</v>
      </c>
      <c r="E29" s="54">
        <v>7803</v>
      </c>
      <c r="F29" s="55" t="s">
        <v>8</v>
      </c>
      <c r="G29" s="56" t="s">
        <v>9</v>
      </c>
      <c r="H29" s="54">
        <v>22115</v>
      </c>
      <c r="I29" s="55" t="s">
        <v>8</v>
      </c>
      <c r="J29" s="56" t="s">
        <v>9</v>
      </c>
      <c r="K29" s="54">
        <v>124496</v>
      </c>
      <c r="L29" s="55" t="s">
        <v>8</v>
      </c>
      <c r="M29" s="56" t="s">
        <v>9</v>
      </c>
      <c r="N29" s="54">
        <v>167973</v>
      </c>
      <c r="O29" s="55" t="s">
        <v>8</v>
      </c>
      <c r="P29" s="56" t="s">
        <v>9</v>
      </c>
      <c r="Q29" s="54">
        <v>310398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296413</v>
      </c>
      <c r="C30" s="55" t="s">
        <v>8</v>
      </c>
      <c r="D30" s="56" t="s">
        <v>9</v>
      </c>
      <c r="E30" s="54">
        <v>8271</v>
      </c>
      <c r="F30" s="55" t="s">
        <v>8</v>
      </c>
      <c r="G30" s="56" t="s">
        <v>9</v>
      </c>
      <c r="H30" s="54">
        <v>21651</v>
      </c>
      <c r="I30" s="55" t="s">
        <v>8</v>
      </c>
      <c r="J30" s="56" t="s">
        <v>9</v>
      </c>
      <c r="K30" s="54">
        <v>123431</v>
      </c>
      <c r="L30" s="55" t="s">
        <v>8</v>
      </c>
      <c r="M30" s="56" t="s">
        <v>9</v>
      </c>
      <c r="N30" s="54">
        <v>167314</v>
      </c>
      <c r="O30" s="55" t="s">
        <v>8</v>
      </c>
      <c r="P30" s="56" t="s">
        <v>9</v>
      </c>
      <c r="Q30" s="54">
        <v>308277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297502</v>
      </c>
      <c r="C31" s="55" t="s">
        <v>8</v>
      </c>
      <c r="D31" s="56" t="s">
        <v>9</v>
      </c>
      <c r="E31" s="54">
        <v>8024</v>
      </c>
      <c r="F31" s="55" t="s">
        <v>8</v>
      </c>
      <c r="G31" s="56" t="s">
        <v>9</v>
      </c>
      <c r="H31" s="54">
        <v>21517</v>
      </c>
      <c r="I31" s="55" t="s">
        <v>8</v>
      </c>
      <c r="J31" s="56" t="s">
        <v>9</v>
      </c>
      <c r="K31" s="54">
        <v>124512</v>
      </c>
      <c r="L31" s="55" t="s">
        <v>8</v>
      </c>
      <c r="M31" s="56" t="s">
        <v>9</v>
      </c>
      <c r="N31" s="54">
        <v>168672</v>
      </c>
      <c r="O31" s="55" t="s">
        <v>8</v>
      </c>
      <c r="P31" s="56" t="s">
        <v>9</v>
      </c>
      <c r="Q31" s="54">
        <v>310657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298303</v>
      </c>
      <c r="C32" s="55" t="s">
        <v>8</v>
      </c>
      <c r="D32" s="56" t="s">
        <v>9</v>
      </c>
      <c r="E32" s="54">
        <v>8069</v>
      </c>
      <c r="F32" s="55" t="s">
        <v>8</v>
      </c>
      <c r="G32" s="56" t="s">
        <v>9</v>
      </c>
      <c r="H32" s="54">
        <v>21535</v>
      </c>
      <c r="I32" s="55" t="s">
        <v>8</v>
      </c>
      <c r="J32" s="56" t="s">
        <v>9</v>
      </c>
      <c r="K32" s="54">
        <v>124181</v>
      </c>
      <c r="L32" s="55" t="s">
        <v>8</v>
      </c>
      <c r="M32" s="56" t="s">
        <v>9</v>
      </c>
      <c r="N32" s="54">
        <v>169694</v>
      </c>
      <c r="O32" s="55" t="s">
        <v>8</v>
      </c>
      <c r="P32" s="56" t="s">
        <v>9</v>
      </c>
      <c r="Q32" s="54">
        <v>311153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298732</v>
      </c>
      <c r="C33" s="55" t="s">
        <v>8</v>
      </c>
      <c r="D33" s="56" t="s">
        <v>9</v>
      </c>
      <c r="E33" s="54">
        <v>8200</v>
      </c>
      <c r="F33" s="55" t="s">
        <v>8</v>
      </c>
      <c r="G33" s="56" t="s">
        <v>9</v>
      </c>
      <c r="H33" s="54">
        <v>21057</v>
      </c>
      <c r="I33" s="55" t="s">
        <v>8</v>
      </c>
      <c r="J33" s="56" t="s">
        <v>9</v>
      </c>
      <c r="K33" s="54">
        <v>124968</v>
      </c>
      <c r="L33" s="55" t="s">
        <v>8</v>
      </c>
      <c r="M33" s="56" t="s">
        <v>9</v>
      </c>
      <c r="N33" s="54">
        <v>169677</v>
      </c>
      <c r="O33" s="55" t="s">
        <v>8</v>
      </c>
      <c r="P33" s="56" t="s">
        <v>9</v>
      </c>
      <c r="Q33" s="54">
        <v>311043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299234</v>
      </c>
      <c r="C34" s="55" t="s">
        <v>8</v>
      </c>
      <c r="D34" s="56" t="s">
        <v>9</v>
      </c>
      <c r="E34" s="54">
        <v>7820</v>
      </c>
      <c r="F34" s="55" t="s">
        <v>8</v>
      </c>
      <c r="G34" s="56" t="s">
        <v>9</v>
      </c>
      <c r="H34" s="54">
        <v>20786</v>
      </c>
      <c r="I34" s="55" t="s">
        <v>8</v>
      </c>
      <c r="J34" s="56" t="s">
        <v>9</v>
      </c>
      <c r="K34" s="54">
        <v>127552</v>
      </c>
      <c r="L34" s="55" t="s">
        <v>8</v>
      </c>
      <c r="M34" s="56" t="s">
        <v>9</v>
      </c>
      <c r="N34" s="54">
        <v>169662</v>
      </c>
      <c r="O34" s="55" t="s">
        <v>8</v>
      </c>
      <c r="P34" s="56" t="s">
        <v>9</v>
      </c>
      <c r="Q34" s="54">
        <v>312764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298696</v>
      </c>
      <c r="C35" s="55" t="s">
        <v>8</v>
      </c>
      <c r="D35" s="56" t="s">
        <v>9</v>
      </c>
      <c r="E35" s="54">
        <v>8131</v>
      </c>
      <c r="F35" s="55" t="s">
        <v>8</v>
      </c>
      <c r="G35" s="56" t="s">
        <v>9</v>
      </c>
      <c r="H35" s="54">
        <v>21167</v>
      </c>
      <c r="I35" s="55" t="s">
        <v>8</v>
      </c>
      <c r="J35" s="56" t="s">
        <v>9</v>
      </c>
      <c r="K35" s="54">
        <v>123245</v>
      </c>
      <c r="L35" s="55" t="s">
        <v>8</v>
      </c>
      <c r="M35" s="56" t="s">
        <v>9</v>
      </c>
      <c r="N35" s="54">
        <v>171247</v>
      </c>
      <c r="O35" s="55" t="s">
        <v>8</v>
      </c>
      <c r="P35" s="56" t="s">
        <v>9</v>
      </c>
      <c r="Q35" s="54">
        <v>312056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303535</v>
      </c>
      <c r="C36" s="55" t="s">
        <v>8</v>
      </c>
      <c r="D36" s="56" t="s">
        <v>9</v>
      </c>
      <c r="E36" s="54">
        <v>8725</v>
      </c>
      <c r="F36" s="55" t="s">
        <v>8</v>
      </c>
      <c r="G36" s="56" t="s">
        <v>9</v>
      </c>
      <c r="H36" s="54">
        <v>21371</v>
      </c>
      <c r="I36" s="55" t="s">
        <v>8</v>
      </c>
      <c r="J36" s="56" t="s">
        <v>9</v>
      </c>
      <c r="K36" s="54">
        <v>125056</v>
      </c>
      <c r="L36" s="55" t="s">
        <v>8</v>
      </c>
      <c r="M36" s="56" t="s">
        <v>9</v>
      </c>
      <c r="N36" s="54">
        <v>172746</v>
      </c>
      <c r="O36" s="55" t="s">
        <v>8</v>
      </c>
      <c r="P36" s="56" t="s">
        <v>9</v>
      </c>
      <c r="Q36" s="54">
        <v>314602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303844</v>
      </c>
      <c r="C37" s="55" t="s">
        <v>8</v>
      </c>
      <c r="D37" s="56" t="s">
        <v>9</v>
      </c>
      <c r="E37" s="54">
        <v>8940</v>
      </c>
      <c r="F37" s="55" t="s">
        <v>8</v>
      </c>
      <c r="G37" s="56" t="s">
        <v>9</v>
      </c>
      <c r="H37" s="54">
        <v>21470</v>
      </c>
      <c r="I37" s="55" t="s">
        <v>8</v>
      </c>
      <c r="J37" s="56" t="s">
        <v>9</v>
      </c>
      <c r="K37" s="54">
        <v>124232</v>
      </c>
      <c r="L37" s="55" t="s">
        <v>8</v>
      </c>
      <c r="M37" s="56" t="s">
        <v>9</v>
      </c>
      <c r="N37" s="54">
        <v>172929</v>
      </c>
      <c r="O37" s="55" t="s">
        <v>8</v>
      </c>
      <c r="P37" s="56" t="s">
        <v>9</v>
      </c>
      <c r="Q37" s="54">
        <v>314398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306928</v>
      </c>
      <c r="C38" s="55" t="s">
        <v>8</v>
      </c>
      <c r="D38" s="56" t="s">
        <v>9</v>
      </c>
      <c r="E38" s="54">
        <v>9684</v>
      </c>
      <c r="F38" s="55" t="s">
        <v>8</v>
      </c>
      <c r="G38" s="56" t="s">
        <v>9</v>
      </c>
      <c r="H38" s="54">
        <v>21594</v>
      </c>
      <c r="I38" s="55" t="s">
        <v>8</v>
      </c>
      <c r="J38" s="56" t="s">
        <v>9</v>
      </c>
      <c r="K38" s="54">
        <v>122820</v>
      </c>
      <c r="L38" s="55" t="s">
        <v>8</v>
      </c>
      <c r="M38" s="56" t="s">
        <v>9</v>
      </c>
      <c r="N38" s="54">
        <v>174902</v>
      </c>
      <c r="O38" s="55" t="s">
        <v>8</v>
      </c>
      <c r="P38" s="56" t="s">
        <v>9</v>
      </c>
      <c r="Q38" s="54">
        <v>316057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312135</v>
      </c>
      <c r="C39" s="55" t="s">
        <v>8</v>
      </c>
      <c r="D39" s="56" t="s">
        <v>9</v>
      </c>
      <c r="E39" s="54">
        <v>10435</v>
      </c>
      <c r="F39" s="55" t="s">
        <v>8</v>
      </c>
      <c r="G39" s="56" t="s">
        <v>9</v>
      </c>
      <c r="H39" s="54">
        <v>21946</v>
      </c>
      <c r="I39" s="55" t="s">
        <v>8</v>
      </c>
      <c r="J39" s="56" t="s">
        <v>9</v>
      </c>
      <c r="K39" s="54">
        <v>125614</v>
      </c>
      <c r="L39" s="55" t="s">
        <v>8</v>
      </c>
      <c r="M39" s="56" t="s">
        <v>9</v>
      </c>
      <c r="N39" s="54">
        <v>175285</v>
      </c>
      <c r="O39" s="55" t="s">
        <v>8</v>
      </c>
      <c r="P39" s="56" t="s">
        <v>9</v>
      </c>
      <c r="Q39" s="54">
        <v>318720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309783</v>
      </c>
      <c r="C40" s="55" t="s">
        <v>8</v>
      </c>
      <c r="D40" s="56" t="s">
        <v>9</v>
      </c>
      <c r="E40" s="54">
        <v>10262</v>
      </c>
      <c r="F40" s="55" t="s">
        <v>8</v>
      </c>
      <c r="G40" s="56" t="s">
        <v>9</v>
      </c>
      <c r="H40" s="54">
        <v>21609</v>
      </c>
      <c r="I40" s="55" t="s">
        <v>8</v>
      </c>
      <c r="J40" s="56" t="s">
        <v>9</v>
      </c>
      <c r="K40" s="54">
        <v>122577</v>
      </c>
      <c r="L40" s="55" t="s">
        <v>8</v>
      </c>
      <c r="M40" s="56" t="s">
        <v>9</v>
      </c>
      <c r="N40" s="54">
        <v>176316</v>
      </c>
      <c r="O40" s="55" t="s">
        <v>8</v>
      </c>
      <c r="P40" s="56" t="s">
        <v>9</v>
      </c>
      <c r="Q40" s="54">
        <v>316693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312706</v>
      </c>
      <c r="C41" s="55" t="s">
        <v>8</v>
      </c>
      <c r="D41" s="56" t="s">
        <v>9</v>
      </c>
      <c r="E41" s="54">
        <v>10710</v>
      </c>
      <c r="F41" s="55" t="s">
        <v>8</v>
      </c>
      <c r="G41" s="56" t="s">
        <v>9</v>
      </c>
      <c r="H41" s="54">
        <v>22298</v>
      </c>
      <c r="I41" s="55" t="s">
        <v>8</v>
      </c>
      <c r="J41" s="56" t="s">
        <v>9</v>
      </c>
      <c r="K41" s="54">
        <v>122632</v>
      </c>
      <c r="L41" s="55" t="s">
        <v>8</v>
      </c>
      <c r="M41" s="56" t="s">
        <v>9</v>
      </c>
      <c r="N41" s="54">
        <v>177076</v>
      </c>
      <c r="O41" s="55" t="s">
        <v>8</v>
      </c>
      <c r="P41" s="56" t="s">
        <v>9</v>
      </c>
      <c r="Q41" s="54">
        <v>318257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314850</v>
      </c>
      <c r="C42" s="55" t="s">
        <v>8</v>
      </c>
      <c r="D42" s="56" t="s">
        <v>9</v>
      </c>
      <c r="E42" s="54">
        <v>11174</v>
      </c>
      <c r="F42" s="55" t="s">
        <v>8</v>
      </c>
      <c r="G42" s="56" t="s">
        <v>9</v>
      </c>
      <c r="H42" s="54">
        <v>22378</v>
      </c>
      <c r="I42" s="55" t="s">
        <v>8</v>
      </c>
      <c r="J42" s="56" t="s">
        <v>9</v>
      </c>
      <c r="K42" s="54">
        <v>121661</v>
      </c>
      <c r="L42" s="55" t="s">
        <v>8</v>
      </c>
      <c r="M42" s="56" t="s">
        <v>9</v>
      </c>
      <c r="N42" s="54">
        <v>178840</v>
      </c>
      <c r="O42" s="55" t="s">
        <v>8</v>
      </c>
      <c r="P42" s="56" t="s">
        <v>9</v>
      </c>
      <c r="Q42" s="54">
        <v>319699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318783</v>
      </c>
      <c r="C43" s="55" t="s">
        <v>8</v>
      </c>
      <c r="D43" s="56" t="s">
        <v>9</v>
      </c>
      <c r="E43" s="54">
        <v>11378</v>
      </c>
      <c r="F43" s="55" t="s">
        <v>8</v>
      </c>
      <c r="G43" s="56" t="s">
        <v>9</v>
      </c>
      <c r="H43" s="54">
        <v>22795</v>
      </c>
      <c r="I43" s="55" t="s">
        <v>8</v>
      </c>
      <c r="J43" s="56" t="s">
        <v>9</v>
      </c>
      <c r="K43" s="54">
        <v>123024</v>
      </c>
      <c r="L43" s="55" t="s">
        <v>8</v>
      </c>
      <c r="M43" s="56" t="s">
        <v>9</v>
      </c>
      <c r="N43" s="54">
        <v>180824</v>
      </c>
      <c r="O43" s="55" t="s">
        <v>8</v>
      </c>
      <c r="P43" s="56" t="s">
        <v>9</v>
      </c>
      <c r="Q43" s="54">
        <v>323756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322705</v>
      </c>
      <c r="C44" s="55" t="s">
        <v>8</v>
      </c>
      <c r="D44" s="56" t="s">
        <v>9</v>
      </c>
      <c r="E44" s="54">
        <v>12036</v>
      </c>
      <c r="F44" s="55" t="s">
        <v>8</v>
      </c>
      <c r="G44" s="56" t="s">
        <v>9</v>
      </c>
      <c r="H44" s="54">
        <v>23269</v>
      </c>
      <c r="I44" s="55" t="s">
        <v>8</v>
      </c>
      <c r="J44" s="56" t="s">
        <v>9</v>
      </c>
      <c r="K44" s="54">
        <v>123236</v>
      </c>
      <c r="L44" s="55" t="s">
        <v>8</v>
      </c>
      <c r="M44" s="56" t="s">
        <v>9</v>
      </c>
      <c r="N44" s="54">
        <v>182288</v>
      </c>
      <c r="O44" s="55" t="s">
        <v>8</v>
      </c>
      <c r="P44" s="56" t="s">
        <v>9</v>
      </c>
      <c r="Q44" s="54">
        <v>325435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326971</v>
      </c>
      <c r="C45" s="55" t="s">
        <v>8</v>
      </c>
      <c r="D45" s="56" t="s">
        <v>9</v>
      </c>
      <c r="E45" s="54">
        <v>12514</v>
      </c>
      <c r="F45" s="55" t="s">
        <v>8</v>
      </c>
      <c r="G45" s="56" t="s">
        <v>9</v>
      </c>
      <c r="H45" s="54">
        <v>23252</v>
      </c>
      <c r="I45" s="55" t="s">
        <v>8</v>
      </c>
      <c r="J45" s="56" t="s">
        <v>9</v>
      </c>
      <c r="K45" s="54">
        <v>125548</v>
      </c>
      <c r="L45" s="55" t="s">
        <v>8</v>
      </c>
      <c r="M45" s="56" t="s">
        <v>9</v>
      </c>
      <c r="N45" s="54">
        <v>183539</v>
      </c>
      <c r="O45" s="55" t="s">
        <v>8</v>
      </c>
      <c r="P45" s="56" t="s">
        <v>9</v>
      </c>
      <c r="Q45" s="54">
        <v>328784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328929</v>
      </c>
      <c r="C46" s="55" t="s">
        <v>8</v>
      </c>
      <c r="D46" s="56" t="s">
        <v>9</v>
      </c>
      <c r="E46" s="54">
        <v>13133</v>
      </c>
      <c r="F46" s="55" t="s">
        <v>8</v>
      </c>
      <c r="G46" s="56" t="s">
        <v>9</v>
      </c>
      <c r="H46" s="54">
        <v>23593</v>
      </c>
      <c r="I46" s="55" t="s">
        <v>8</v>
      </c>
      <c r="J46" s="56" t="s">
        <v>9</v>
      </c>
      <c r="K46" s="54">
        <v>125132</v>
      </c>
      <c r="L46" s="55" t="s">
        <v>8</v>
      </c>
      <c r="M46" s="56" t="s">
        <v>9</v>
      </c>
      <c r="N46" s="54">
        <v>183837</v>
      </c>
      <c r="O46" s="55" t="s">
        <v>8</v>
      </c>
      <c r="P46" s="56" t="s">
        <v>9</v>
      </c>
      <c r="Q46" s="54">
        <v>329356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331177</v>
      </c>
      <c r="C47" s="55" t="s">
        <v>8</v>
      </c>
      <c r="D47" s="56" t="s">
        <v>9</v>
      </c>
      <c r="E47" s="54">
        <v>13661</v>
      </c>
      <c r="F47" s="55" t="s">
        <v>8</v>
      </c>
      <c r="G47" s="56" t="s">
        <v>9</v>
      </c>
      <c r="H47" s="54">
        <v>23910</v>
      </c>
      <c r="I47" s="55" t="s">
        <v>8</v>
      </c>
      <c r="J47" s="56" t="s">
        <v>9</v>
      </c>
      <c r="K47" s="54">
        <v>123162</v>
      </c>
      <c r="L47" s="55" t="s">
        <v>8</v>
      </c>
      <c r="M47" s="56" t="s">
        <v>9</v>
      </c>
      <c r="N47" s="54">
        <v>186036</v>
      </c>
      <c r="O47" s="55" t="s">
        <v>8</v>
      </c>
      <c r="P47" s="56" t="s">
        <v>9</v>
      </c>
      <c r="Q47" s="54">
        <v>330345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334470</v>
      </c>
      <c r="C48" s="55" t="s">
        <v>8</v>
      </c>
      <c r="D48" s="56" t="s">
        <v>9</v>
      </c>
      <c r="E48" s="54">
        <v>12954</v>
      </c>
      <c r="F48" s="55" t="s">
        <v>8</v>
      </c>
      <c r="G48" s="56" t="s">
        <v>9</v>
      </c>
      <c r="H48" s="54">
        <v>24299</v>
      </c>
      <c r="I48" s="55" t="s">
        <v>8</v>
      </c>
      <c r="J48" s="56" t="s">
        <v>9</v>
      </c>
      <c r="K48" s="54">
        <v>126672</v>
      </c>
      <c r="L48" s="55" t="s">
        <v>8</v>
      </c>
      <c r="M48" s="56" t="s">
        <v>9</v>
      </c>
      <c r="N48" s="54">
        <v>188214</v>
      </c>
      <c r="O48" s="55" t="s">
        <v>8</v>
      </c>
      <c r="P48" s="56" t="s">
        <v>9</v>
      </c>
      <c r="Q48" s="54">
        <v>335593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344166</v>
      </c>
      <c r="C49" s="55" t="s">
        <v>8</v>
      </c>
      <c r="D49" s="56" t="s">
        <v>9</v>
      </c>
      <c r="E49" s="54">
        <v>15142</v>
      </c>
      <c r="F49" s="55" t="s">
        <v>8</v>
      </c>
      <c r="G49" s="56" t="s">
        <v>9</v>
      </c>
      <c r="H49" s="54">
        <v>25193</v>
      </c>
      <c r="I49" s="55" t="s">
        <v>8</v>
      </c>
      <c r="J49" s="56" t="s">
        <v>9</v>
      </c>
      <c r="K49" s="54">
        <v>128523</v>
      </c>
      <c r="L49" s="55" t="s">
        <v>8</v>
      </c>
      <c r="M49" s="56" t="s">
        <v>9</v>
      </c>
      <c r="N49" s="54">
        <v>189582</v>
      </c>
      <c r="O49" s="55" t="s">
        <v>8</v>
      </c>
      <c r="P49" s="56" t="s">
        <v>9</v>
      </c>
      <c r="Q49" s="54">
        <v>340122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344846</v>
      </c>
      <c r="C50" s="55" t="s">
        <v>8</v>
      </c>
      <c r="D50" s="56" t="s">
        <v>9</v>
      </c>
      <c r="E50" s="54">
        <v>15005</v>
      </c>
      <c r="F50" s="55" t="s">
        <v>8</v>
      </c>
      <c r="G50" s="56" t="s">
        <v>9</v>
      </c>
      <c r="H50" s="54">
        <v>25509</v>
      </c>
      <c r="I50" s="55" t="s">
        <v>8</v>
      </c>
      <c r="J50" s="56" t="s">
        <v>9</v>
      </c>
      <c r="K50" s="54">
        <v>126434</v>
      </c>
      <c r="L50" s="55" t="s">
        <v>8</v>
      </c>
      <c r="M50" s="56" t="s">
        <v>9</v>
      </c>
      <c r="N50" s="54">
        <v>192226</v>
      </c>
      <c r="O50" s="55" t="s">
        <v>8</v>
      </c>
      <c r="P50" s="56" t="s">
        <v>9</v>
      </c>
      <c r="Q50" s="54">
        <v>341290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349679</v>
      </c>
      <c r="C51" s="55" t="s">
        <v>8</v>
      </c>
      <c r="D51" s="56" t="s">
        <v>9</v>
      </c>
      <c r="E51" s="54">
        <v>15792</v>
      </c>
      <c r="F51" s="55" t="s">
        <v>8</v>
      </c>
      <c r="G51" s="56" t="s">
        <v>9</v>
      </c>
      <c r="H51" s="54">
        <v>25856</v>
      </c>
      <c r="I51" s="55" t="s">
        <v>8</v>
      </c>
      <c r="J51" s="56" t="s">
        <v>9</v>
      </c>
      <c r="K51" s="54">
        <v>127772</v>
      </c>
      <c r="L51" s="55" t="s">
        <v>8</v>
      </c>
      <c r="M51" s="56" t="s">
        <v>9</v>
      </c>
      <c r="N51" s="54">
        <v>193667</v>
      </c>
      <c r="O51" s="55" t="s">
        <v>8</v>
      </c>
      <c r="P51" s="56" t="s">
        <v>9</v>
      </c>
      <c r="Q51" s="54">
        <v>344743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350744</v>
      </c>
      <c r="C52" s="55" t="s">
        <v>8</v>
      </c>
      <c r="D52" s="56" t="s">
        <v>9</v>
      </c>
      <c r="E52" s="54">
        <v>15606</v>
      </c>
      <c r="F52" s="55" t="s">
        <v>8</v>
      </c>
      <c r="G52" s="56" t="s">
        <v>9</v>
      </c>
      <c r="H52" s="54">
        <v>26149</v>
      </c>
      <c r="I52" s="55" t="s">
        <v>8</v>
      </c>
      <c r="J52" s="56" t="s">
        <v>9</v>
      </c>
      <c r="K52" s="54">
        <v>127906</v>
      </c>
      <c r="L52" s="55" t="s">
        <v>8</v>
      </c>
      <c r="M52" s="56" t="s">
        <v>9</v>
      </c>
      <c r="N52" s="54">
        <v>194857</v>
      </c>
      <c r="O52" s="55" t="s">
        <v>8</v>
      </c>
      <c r="P52" s="56" t="s">
        <v>9</v>
      </c>
      <c r="Q52" s="54">
        <v>345803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350865</v>
      </c>
      <c r="C53" s="55" t="s">
        <v>8</v>
      </c>
      <c r="D53" s="56" t="s">
        <v>9</v>
      </c>
      <c r="E53" s="54">
        <v>15500</v>
      </c>
      <c r="F53" s="55" t="s">
        <v>8</v>
      </c>
      <c r="G53" s="56" t="s">
        <v>9</v>
      </c>
      <c r="H53" s="54">
        <v>25869</v>
      </c>
      <c r="I53" s="55" t="s">
        <v>8</v>
      </c>
      <c r="J53" s="56" t="s">
        <v>9</v>
      </c>
      <c r="K53" s="54">
        <v>124952</v>
      </c>
      <c r="L53" s="55" t="s">
        <v>8</v>
      </c>
      <c r="M53" s="56" t="s">
        <v>9</v>
      </c>
      <c r="N53" s="54">
        <v>198191</v>
      </c>
      <c r="O53" s="55" t="s">
        <v>8</v>
      </c>
      <c r="P53" s="56" t="s">
        <v>9</v>
      </c>
      <c r="Q53" s="54">
        <v>347367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354291</v>
      </c>
      <c r="C54" s="55" t="s">
        <v>8</v>
      </c>
      <c r="D54" s="56" t="s">
        <v>9</v>
      </c>
      <c r="E54" s="54">
        <v>15333</v>
      </c>
      <c r="F54" s="55" t="s">
        <v>8</v>
      </c>
      <c r="G54" s="56" t="s">
        <v>9</v>
      </c>
      <c r="H54" s="54">
        <v>26195</v>
      </c>
      <c r="I54" s="55" t="s">
        <v>8</v>
      </c>
      <c r="J54" s="56" t="s">
        <v>9</v>
      </c>
      <c r="K54" s="54">
        <v>129821</v>
      </c>
      <c r="L54" s="55" t="s">
        <v>8</v>
      </c>
      <c r="M54" s="56" t="s">
        <v>9</v>
      </c>
      <c r="N54" s="54">
        <v>197742</v>
      </c>
      <c r="O54" s="55" t="s">
        <v>8</v>
      </c>
      <c r="P54" s="56" t="s">
        <v>9</v>
      </c>
      <c r="Q54" s="54">
        <v>350513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355103</v>
      </c>
      <c r="C55" s="55" t="s">
        <v>8</v>
      </c>
      <c r="D55" s="56" t="s">
        <v>9</v>
      </c>
      <c r="E55" s="54">
        <v>15146</v>
      </c>
      <c r="F55" s="55" t="s">
        <v>8</v>
      </c>
      <c r="G55" s="56" t="s">
        <v>9</v>
      </c>
      <c r="H55" s="54">
        <v>26283</v>
      </c>
      <c r="I55" s="55" t="s">
        <v>8</v>
      </c>
      <c r="J55" s="56" t="s">
        <v>9</v>
      </c>
      <c r="K55" s="54">
        <v>130651</v>
      </c>
      <c r="L55" s="55" t="s">
        <v>8</v>
      </c>
      <c r="M55" s="56" t="s">
        <v>9</v>
      </c>
      <c r="N55" s="54">
        <v>198293</v>
      </c>
      <c r="O55" s="55" t="s">
        <v>8</v>
      </c>
      <c r="P55" s="56" t="s">
        <v>9</v>
      </c>
      <c r="Q55" s="54">
        <v>352604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357069</v>
      </c>
      <c r="C56" s="55" t="s">
        <v>8</v>
      </c>
      <c r="D56" s="56" t="s">
        <v>9</v>
      </c>
      <c r="E56" s="54">
        <v>15558</v>
      </c>
      <c r="F56" s="55" t="s">
        <v>8</v>
      </c>
      <c r="G56" s="56" t="s">
        <v>9</v>
      </c>
      <c r="H56" s="54">
        <v>26542</v>
      </c>
      <c r="I56" s="55" t="s">
        <v>8</v>
      </c>
      <c r="J56" s="56" t="s">
        <v>9</v>
      </c>
      <c r="K56" s="54">
        <v>130855</v>
      </c>
      <c r="L56" s="55" t="s">
        <v>8</v>
      </c>
      <c r="M56" s="56" t="s">
        <v>9</v>
      </c>
      <c r="N56" s="54">
        <v>198812</v>
      </c>
      <c r="O56" s="55" t="s">
        <v>8</v>
      </c>
      <c r="P56" s="56" t="s">
        <v>9</v>
      </c>
      <c r="Q56" s="54">
        <v>353429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355737</v>
      </c>
      <c r="C57" s="55" t="s">
        <v>8</v>
      </c>
      <c r="D57" s="56" t="s">
        <v>9</v>
      </c>
      <c r="E57" s="54">
        <v>15270</v>
      </c>
      <c r="F57" s="55" t="s">
        <v>8</v>
      </c>
      <c r="G57" s="56" t="s">
        <v>9</v>
      </c>
      <c r="H57" s="54">
        <v>26541</v>
      </c>
      <c r="I57" s="55" t="s">
        <v>8</v>
      </c>
      <c r="J57" s="56" t="s">
        <v>9</v>
      </c>
      <c r="K57" s="54">
        <v>130441</v>
      </c>
      <c r="L57" s="55" t="s">
        <v>8</v>
      </c>
      <c r="M57" s="56" t="s">
        <v>9</v>
      </c>
      <c r="N57" s="54">
        <v>198497</v>
      </c>
      <c r="O57" s="55" t="s">
        <v>8</v>
      </c>
      <c r="P57" s="56" t="s">
        <v>9</v>
      </c>
      <c r="Q57" s="54">
        <v>353323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361505</v>
      </c>
      <c r="C58" s="55" t="s">
        <v>8</v>
      </c>
      <c r="D58" s="56" t="s">
        <v>9</v>
      </c>
      <c r="E58" s="54">
        <v>15884</v>
      </c>
      <c r="F58" s="55" t="s">
        <v>8</v>
      </c>
      <c r="G58" s="56" t="s">
        <v>9</v>
      </c>
      <c r="H58" s="54">
        <v>27625</v>
      </c>
      <c r="I58" s="55" t="s">
        <v>8</v>
      </c>
      <c r="J58" s="56" t="s">
        <v>9</v>
      </c>
      <c r="K58" s="54">
        <v>132450</v>
      </c>
      <c r="L58" s="55" t="s">
        <v>8</v>
      </c>
      <c r="M58" s="56" t="s">
        <v>9</v>
      </c>
      <c r="N58" s="54">
        <v>200004</v>
      </c>
      <c r="O58" s="55" t="s">
        <v>8</v>
      </c>
      <c r="P58" s="56" t="s">
        <v>9</v>
      </c>
      <c r="Q58" s="54">
        <v>356874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363764</v>
      </c>
      <c r="C59" s="55" t="s">
        <v>8</v>
      </c>
      <c r="D59" s="56" t="s">
        <v>9</v>
      </c>
      <c r="E59" s="54">
        <v>16176</v>
      </c>
      <c r="F59" s="55" t="s">
        <v>8</v>
      </c>
      <c r="G59" s="56" t="s">
        <v>9</v>
      </c>
      <c r="H59" s="54">
        <v>28097</v>
      </c>
      <c r="I59" s="55" t="s">
        <v>8</v>
      </c>
      <c r="J59" s="56" t="s">
        <v>9</v>
      </c>
      <c r="K59" s="54">
        <v>132521</v>
      </c>
      <c r="L59" s="55" t="s">
        <v>8</v>
      </c>
      <c r="M59" s="56" t="s">
        <v>9</v>
      </c>
      <c r="N59" s="54">
        <v>201032</v>
      </c>
      <c r="O59" s="55" t="s">
        <v>8</v>
      </c>
      <c r="P59" s="56" t="s">
        <v>9</v>
      </c>
      <c r="Q59" s="54">
        <v>359455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365511</v>
      </c>
      <c r="C60" s="55" t="s">
        <v>8</v>
      </c>
      <c r="D60" s="56" t="s">
        <v>9</v>
      </c>
      <c r="E60" s="54">
        <v>16303</v>
      </c>
      <c r="F60" s="55" t="s">
        <v>8</v>
      </c>
      <c r="G60" s="56" t="s">
        <v>9</v>
      </c>
      <c r="H60" s="54">
        <v>28008</v>
      </c>
      <c r="I60" s="55" t="s">
        <v>8</v>
      </c>
      <c r="J60" s="56" t="s">
        <v>9</v>
      </c>
      <c r="K60" s="54">
        <v>134754</v>
      </c>
      <c r="L60" s="55" t="s">
        <v>8</v>
      </c>
      <c r="M60" s="56" t="s">
        <v>9</v>
      </c>
      <c r="N60" s="54">
        <v>200750</v>
      </c>
      <c r="O60" s="55" t="s">
        <v>8</v>
      </c>
      <c r="P60" s="56" t="s">
        <v>9</v>
      </c>
      <c r="Q60" s="54">
        <v>360626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369104</v>
      </c>
      <c r="C61" s="55" t="s">
        <v>8</v>
      </c>
      <c r="D61" s="56" t="s">
        <v>9</v>
      </c>
      <c r="E61" s="54">
        <v>16755</v>
      </c>
      <c r="F61" s="55" t="s">
        <v>8</v>
      </c>
      <c r="G61" s="56" t="s">
        <v>9</v>
      </c>
      <c r="H61" s="54">
        <v>28867</v>
      </c>
      <c r="I61" s="55" t="s">
        <v>8</v>
      </c>
      <c r="J61" s="56" t="s">
        <v>9</v>
      </c>
      <c r="K61" s="54">
        <v>136055</v>
      </c>
      <c r="L61" s="55" t="s">
        <v>8</v>
      </c>
      <c r="M61" s="56" t="s">
        <v>9</v>
      </c>
      <c r="N61" s="54">
        <v>201222</v>
      </c>
      <c r="O61" s="55" t="s">
        <v>8</v>
      </c>
      <c r="P61" s="56" t="s">
        <v>9</v>
      </c>
      <c r="Q61" s="54">
        <v>364056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369146</v>
      </c>
      <c r="C62" s="55" t="s">
        <v>8</v>
      </c>
      <c r="D62" s="56" t="s">
        <v>9</v>
      </c>
      <c r="E62" s="54">
        <v>17233</v>
      </c>
      <c r="F62" s="55" t="s">
        <v>8</v>
      </c>
      <c r="G62" s="56" t="s">
        <v>9</v>
      </c>
      <c r="H62" s="54">
        <v>28621</v>
      </c>
      <c r="I62" s="55" t="s">
        <v>8</v>
      </c>
      <c r="J62" s="56" t="s">
        <v>9</v>
      </c>
      <c r="K62" s="54">
        <v>135535</v>
      </c>
      <c r="L62" s="55" t="s">
        <v>8</v>
      </c>
      <c r="M62" s="56" t="s">
        <v>9</v>
      </c>
      <c r="N62" s="54">
        <v>200889</v>
      </c>
      <c r="O62" s="55" t="s">
        <v>8</v>
      </c>
      <c r="P62" s="56" t="s">
        <v>9</v>
      </c>
      <c r="Q62" s="54">
        <v>362377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369704</v>
      </c>
      <c r="C63" s="55" t="s">
        <v>8</v>
      </c>
      <c r="D63" s="56" t="s">
        <v>9</v>
      </c>
      <c r="E63" s="54">
        <v>17614</v>
      </c>
      <c r="F63" s="55" t="s">
        <v>8</v>
      </c>
      <c r="G63" s="56" t="s">
        <v>9</v>
      </c>
      <c r="H63" s="54">
        <v>28666</v>
      </c>
      <c r="I63" s="55" t="s">
        <v>8</v>
      </c>
      <c r="J63" s="56" t="s">
        <v>9</v>
      </c>
      <c r="K63" s="54">
        <v>135512</v>
      </c>
      <c r="L63" s="55" t="s">
        <v>8</v>
      </c>
      <c r="M63" s="56" t="s">
        <v>9</v>
      </c>
      <c r="N63" s="54">
        <v>200505</v>
      </c>
      <c r="O63" s="55" t="s">
        <v>8</v>
      </c>
      <c r="P63" s="56" t="s">
        <v>9</v>
      </c>
      <c r="Q63" s="54">
        <v>362876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373474</v>
      </c>
      <c r="C64" s="55" t="s">
        <v>8</v>
      </c>
      <c r="D64" s="56" t="s">
        <v>9</v>
      </c>
      <c r="E64" s="54">
        <v>18182</v>
      </c>
      <c r="F64" s="55" t="s">
        <v>8</v>
      </c>
      <c r="G64" s="56" t="s">
        <v>9</v>
      </c>
      <c r="H64" s="54">
        <v>29276</v>
      </c>
      <c r="I64" s="55" t="s">
        <v>8</v>
      </c>
      <c r="J64" s="56" t="s">
        <v>9</v>
      </c>
      <c r="K64" s="54">
        <v>135934</v>
      </c>
      <c r="L64" s="55" t="s">
        <v>8</v>
      </c>
      <c r="M64" s="56" t="s">
        <v>9</v>
      </c>
      <c r="N64" s="54">
        <v>202026</v>
      </c>
      <c r="O64" s="55" t="s">
        <v>8</v>
      </c>
      <c r="P64" s="56" t="s">
        <v>9</v>
      </c>
      <c r="Q64" s="54">
        <v>364857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375103</v>
      </c>
      <c r="C65" s="55" t="s">
        <v>8</v>
      </c>
      <c r="D65" s="56" t="s">
        <v>9</v>
      </c>
      <c r="E65" s="54">
        <v>18624</v>
      </c>
      <c r="F65" s="55" t="s">
        <v>8</v>
      </c>
      <c r="G65" s="56" t="s">
        <v>9</v>
      </c>
      <c r="H65" s="54">
        <v>29678</v>
      </c>
      <c r="I65" s="55" t="s">
        <v>8</v>
      </c>
      <c r="J65" s="56" t="s">
        <v>9</v>
      </c>
      <c r="K65" s="54">
        <v>135539</v>
      </c>
      <c r="L65" s="55" t="s">
        <v>8</v>
      </c>
      <c r="M65" s="56" t="s">
        <v>9</v>
      </c>
      <c r="N65" s="54">
        <v>202528</v>
      </c>
      <c r="O65" s="55" t="s">
        <v>8</v>
      </c>
      <c r="P65" s="56" t="s">
        <v>9</v>
      </c>
      <c r="Q65" s="54">
        <v>365479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380339</v>
      </c>
      <c r="C66" s="55" t="s">
        <v>8</v>
      </c>
      <c r="D66" s="56" t="s">
        <v>9</v>
      </c>
      <c r="E66" s="54">
        <v>19553</v>
      </c>
      <c r="F66" s="55" t="s">
        <v>8</v>
      </c>
      <c r="G66" s="56" t="s">
        <v>9</v>
      </c>
      <c r="H66" s="54">
        <v>30347</v>
      </c>
      <c r="I66" s="55" t="s">
        <v>8</v>
      </c>
      <c r="J66" s="56" t="s">
        <v>9</v>
      </c>
      <c r="K66" s="54">
        <v>136457</v>
      </c>
      <c r="L66" s="55" t="s">
        <v>8</v>
      </c>
      <c r="M66" s="56" t="s">
        <v>9</v>
      </c>
      <c r="N66" s="54">
        <v>204449</v>
      </c>
      <c r="O66" s="55" t="s">
        <v>8</v>
      </c>
      <c r="P66" s="56" t="s">
        <v>9</v>
      </c>
      <c r="Q66" s="54">
        <v>368798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378005</v>
      </c>
      <c r="C67" s="55" t="s">
        <v>8</v>
      </c>
      <c r="D67" s="56" t="s">
        <v>9</v>
      </c>
      <c r="E67" s="54">
        <v>19486</v>
      </c>
      <c r="F67" s="55" t="s">
        <v>8</v>
      </c>
      <c r="G67" s="56" t="s">
        <v>9</v>
      </c>
      <c r="H67" s="54">
        <v>30116</v>
      </c>
      <c r="I67" s="55" t="s">
        <v>8</v>
      </c>
      <c r="J67" s="56" t="s">
        <v>9</v>
      </c>
      <c r="K67" s="54">
        <v>134491</v>
      </c>
      <c r="L67" s="55" t="s">
        <v>8</v>
      </c>
      <c r="M67" s="56" t="s">
        <v>9</v>
      </c>
      <c r="N67" s="54">
        <v>204142</v>
      </c>
      <c r="O67" s="55" t="s">
        <v>8</v>
      </c>
      <c r="P67" s="56" t="s">
        <v>9</v>
      </c>
      <c r="Q67" s="54">
        <v>367423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382935</v>
      </c>
      <c r="C68" s="55" t="s">
        <v>8</v>
      </c>
      <c r="D68" s="56" t="s">
        <v>9</v>
      </c>
      <c r="E68" s="54">
        <v>20072</v>
      </c>
      <c r="F68" s="55" t="s">
        <v>8</v>
      </c>
      <c r="G68" s="56" t="s">
        <v>9</v>
      </c>
      <c r="H68" s="54">
        <v>31006</v>
      </c>
      <c r="I68" s="55" t="s">
        <v>8</v>
      </c>
      <c r="J68" s="56" t="s">
        <v>9</v>
      </c>
      <c r="K68" s="54">
        <v>136813</v>
      </c>
      <c r="L68" s="55" t="s">
        <v>8</v>
      </c>
      <c r="M68" s="56" t="s">
        <v>9</v>
      </c>
      <c r="N68" s="54">
        <v>204881</v>
      </c>
      <c r="O68" s="55" t="s">
        <v>8</v>
      </c>
      <c r="P68" s="56" t="s">
        <v>9</v>
      </c>
      <c r="Q68" s="54">
        <v>370494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385699</v>
      </c>
      <c r="C69" s="55" t="s">
        <v>8</v>
      </c>
      <c r="D69" s="56" t="s">
        <v>9</v>
      </c>
      <c r="E69" s="54">
        <v>20082</v>
      </c>
      <c r="F69" s="55" t="s">
        <v>8</v>
      </c>
      <c r="G69" s="56" t="s">
        <v>9</v>
      </c>
      <c r="H69" s="54">
        <v>31053</v>
      </c>
      <c r="I69" s="55" t="s">
        <v>8</v>
      </c>
      <c r="J69" s="56" t="s">
        <v>9</v>
      </c>
      <c r="K69" s="54">
        <v>138221</v>
      </c>
      <c r="L69" s="55" t="s">
        <v>8</v>
      </c>
      <c r="M69" s="56" t="s">
        <v>9</v>
      </c>
      <c r="N69" s="54">
        <v>206524</v>
      </c>
      <c r="O69" s="55" t="s">
        <v>8</v>
      </c>
      <c r="P69" s="56" t="s">
        <v>9</v>
      </c>
      <c r="Q69" s="54">
        <v>373544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388724</v>
      </c>
      <c r="C70" s="55" t="s">
        <v>8</v>
      </c>
      <c r="D70" s="56" t="s">
        <v>9</v>
      </c>
      <c r="E70" s="54">
        <v>21306</v>
      </c>
      <c r="F70" s="55" t="s">
        <v>8</v>
      </c>
      <c r="G70" s="56" t="s">
        <v>9</v>
      </c>
      <c r="H70" s="54">
        <v>32196</v>
      </c>
      <c r="I70" s="55" t="s">
        <v>8</v>
      </c>
      <c r="J70" s="56" t="s">
        <v>9</v>
      </c>
      <c r="K70" s="54">
        <v>136884</v>
      </c>
      <c r="L70" s="55" t="s">
        <v>8</v>
      </c>
      <c r="M70" s="56" t="s">
        <v>9</v>
      </c>
      <c r="N70" s="54">
        <v>206856</v>
      </c>
      <c r="O70" s="55" t="s">
        <v>8</v>
      </c>
      <c r="P70" s="56" t="s">
        <v>9</v>
      </c>
      <c r="Q70" s="54">
        <v>374193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392475</v>
      </c>
      <c r="C71" s="55" t="s">
        <v>8</v>
      </c>
      <c r="D71" s="56" t="s">
        <v>9</v>
      </c>
      <c r="E71" s="54">
        <v>21871</v>
      </c>
      <c r="F71" s="55" t="s">
        <v>8</v>
      </c>
      <c r="G71" s="56" t="s">
        <v>9</v>
      </c>
      <c r="H71" s="54">
        <v>32509</v>
      </c>
      <c r="I71" s="55" t="s">
        <v>8</v>
      </c>
      <c r="J71" s="56" t="s">
        <v>9</v>
      </c>
      <c r="K71" s="54">
        <v>137197</v>
      </c>
      <c r="L71" s="55" t="s">
        <v>8</v>
      </c>
      <c r="M71" s="56" t="s">
        <v>9</v>
      </c>
      <c r="N71" s="54">
        <v>208956</v>
      </c>
      <c r="O71" s="55" t="s">
        <v>8</v>
      </c>
      <c r="P71" s="56" t="s">
        <v>9</v>
      </c>
      <c r="Q71" s="54">
        <v>376925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398819</v>
      </c>
      <c r="C72" s="55" t="s">
        <v>8</v>
      </c>
      <c r="D72" s="56" t="s">
        <v>9</v>
      </c>
      <c r="E72" s="54">
        <v>22763</v>
      </c>
      <c r="F72" s="55" t="s">
        <v>8</v>
      </c>
      <c r="G72" s="56" t="s">
        <v>9</v>
      </c>
      <c r="H72" s="54">
        <v>33323</v>
      </c>
      <c r="I72" s="55" t="s">
        <v>8</v>
      </c>
      <c r="J72" s="56" t="s">
        <v>9</v>
      </c>
      <c r="K72" s="54">
        <v>139395</v>
      </c>
      <c r="L72" s="55" t="s">
        <v>8</v>
      </c>
      <c r="M72" s="56" t="s">
        <v>9</v>
      </c>
      <c r="N72" s="54">
        <v>210810</v>
      </c>
      <c r="O72" s="55" t="s">
        <v>8</v>
      </c>
      <c r="P72" s="56" t="s">
        <v>9</v>
      </c>
      <c r="Q72" s="54">
        <v>382114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401727</v>
      </c>
      <c r="C73" s="55" t="s">
        <v>8</v>
      </c>
      <c r="D73" s="56" t="s">
        <v>9</v>
      </c>
      <c r="E73" s="54">
        <v>23148</v>
      </c>
      <c r="F73" s="55" t="s">
        <v>8</v>
      </c>
      <c r="G73" s="56" t="s">
        <v>9</v>
      </c>
      <c r="H73" s="54">
        <v>33776</v>
      </c>
      <c r="I73" s="55" t="s">
        <v>8</v>
      </c>
      <c r="J73" s="56" t="s">
        <v>9</v>
      </c>
      <c r="K73" s="54">
        <v>140296</v>
      </c>
      <c r="L73" s="55" t="s">
        <v>8</v>
      </c>
      <c r="M73" s="56" t="s">
        <v>9</v>
      </c>
      <c r="N73" s="54">
        <v>211710</v>
      </c>
      <c r="O73" s="55" t="s">
        <v>8</v>
      </c>
      <c r="P73" s="56" t="s">
        <v>9</v>
      </c>
      <c r="Q73" s="54">
        <v>384157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404127</v>
      </c>
      <c r="C74" s="55" t="s">
        <v>8</v>
      </c>
      <c r="D74" s="56" t="s">
        <v>9</v>
      </c>
      <c r="E74" s="54">
        <v>22960</v>
      </c>
      <c r="F74" s="55" t="s">
        <v>8</v>
      </c>
      <c r="G74" s="56" t="s">
        <v>9</v>
      </c>
      <c r="H74" s="54">
        <v>34124</v>
      </c>
      <c r="I74" s="55" t="s">
        <v>8</v>
      </c>
      <c r="J74" s="56" t="s">
        <v>9</v>
      </c>
      <c r="K74" s="54">
        <v>141565</v>
      </c>
      <c r="L74" s="55" t="s">
        <v>8</v>
      </c>
      <c r="M74" s="56" t="s">
        <v>9</v>
      </c>
      <c r="N74" s="54">
        <v>213160</v>
      </c>
      <c r="O74" s="55" t="s">
        <v>8</v>
      </c>
      <c r="P74" s="56" t="s">
        <v>9</v>
      </c>
      <c r="Q74" s="54">
        <v>386930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409030</v>
      </c>
      <c r="C75" s="55" t="s">
        <v>8</v>
      </c>
      <c r="D75" s="56" t="s">
        <v>9</v>
      </c>
      <c r="E75" s="54">
        <v>24091</v>
      </c>
      <c r="F75" s="55" t="s">
        <v>8</v>
      </c>
      <c r="G75" s="56" t="s">
        <v>9</v>
      </c>
      <c r="H75" s="54">
        <v>35271</v>
      </c>
      <c r="I75" s="55" t="s">
        <v>8</v>
      </c>
      <c r="J75" s="56" t="s">
        <v>9</v>
      </c>
      <c r="K75" s="54">
        <v>141465</v>
      </c>
      <c r="L75" s="55" t="s">
        <v>8</v>
      </c>
      <c r="M75" s="56" t="s">
        <v>9</v>
      </c>
      <c r="N75" s="54">
        <v>214739</v>
      </c>
      <c r="O75" s="55" t="s">
        <v>8</v>
      </c>
      <c r="P75" s="56" t="s">
        <v>9</v>
      </c>
      <c r="Q75" s="54">
        <v>390168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410735</v>
      </c>
      <c r="C76" s="55" t="s">
        <v>8</v>
      </c>
      <c r="D76" s="56" t="s">
        <v>9</v>
      </c>
      <c r="E76" s="54">
        <v>24352</v>
      </c>
      <c r="F76" s="55" t="s">
        <v>8</v>
      </c>
      <c r="G76" s="56" t="s">
        <v>9</v>
      </c>
      <c r="H76" s="54">
        <v>35287</v>
      </c>
      <c r="I76" s="55" t="s">
        <v>8</v>
      </c>
      <c r="J76" s="56" t="s">
        <v>9</v>
      </c>
      <c r="K76" s="54">
        <v>141657</v>
      </c>
      <c r="L76" s="55" t="s">
        <v>8</v>
      </c>
      <c r="M76" s="56" t="s">
        <v>9</v>
      </c>
      <c r="N76" s="54">
        <v>215812</v>
      </c>
      <c r="O76" s="55" t="s">
        <v>8</v>
      </c>
      <c r="P76" s="56" t="s">
        <v>9</v>
      </c>
      <c r="Q76" s="54">
        <v>391513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416620</v>
      </c>
      <c r="C77" s="55" t="s">
        <v>8</v>
      </c>
      <c r="D77" s="56" t="s">
        <v>9</v>
      </c>
      <c r="E77" s="54">
        <v>25241</v>
      </c>
      <c r="F77" s="55" t="s">
        <v>8</v>
      </c>
      <c r="G77" s="56" t="s">
        <v>9</v>
      </c>
      <c r="H77" s="54">
        <v>36434</v>
      </c>
      <c r="I77" s="55" t="s">
        <v>8</v>
      </c>
      <c r="J77" s="56" t="s">
        <v>9</v>
      </c>
      <c r="K77" s="54">
        <v>140667</v>
      </c>
      <c r="L77" s="55" t="s">
        <v>8</v>
      </c>
      <c r="M77" s="56" t="s">
        <v>9</v>
      </c>
      <c r="N77" s="54">
        <v>219704</v>
      </c>
      <c r="O77" s="55" t="s">
        <v>8</v>
      </c>
      <c r="P77" s="56" t="s">
        <v>9</v>
      </c>
      <c r="Q77" s="54">
        <v>396176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421418</v>
      </c>
      <c r="C78" s="55" t="s">
        <v>8</v>
      </c>
      <c r="D78" s="56" t="s">
        <v>9</v>
      </c>
      <c r="E78" s="54">
        <v>26161</v>
      </c>
      <c r="F78" s="55" t="s">
        <v>8</v>
      </c>
      <c r="G78" s="56" t="s">
        <v>9</v>
      </c>
      <c r="H78" s="54">
        <v>36351</v>
      </c>
      <c r="I78" s="55" t="s">
        <v>8</v>
      </c>
      <c r="J78" s="56" t="s">
        <v>9</v>
      </c>
      <c r="K78" s="54">
        <v>142374</v>
      </c>
      <c r="L78" s="55" t="s">
        <v>8</v>
      </c>
      <c r="M78" s="56" t="s">
        <v>9</v>
      </c>
      <c r="N78" s="54">
        <v>221660</v>
      </c>
      <c r="O78" s="55" t="s">
        <v>8</v>
      </c>
      <c r="P78" s="56" t="s">
        <v>9</v>
      </c>
      <c r="Q78" s="54">
        <v>399210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424235</v>
      </c>
      <c r="C79" s="55" t="s">
        <v>8</v>
      </c>
      <c r="D79" s="56" t="s">
        <v>9</v>
      </c>
      <c r="E79" s="54">
        <v>26552</v>
      </c>
      <c r="F79" s="55" t="s">
        <v>8</v>
      </c>
      <c r="G79" s="56" t="s">
        <v>9</v>
      </c>
      <c r="H79" s="54">
        <v>36337</v>
      </c>
      <c r="I79" s="55" t="s">
        <v>8</v>
      </c>
      <c r="J79" s="56" t="s">
        <v>9</v>
      </c>
      <c r="K79" s="54">
        <v>143663</v>
      </c>
      <c r="L79" s="55" t="s">
        <v>8</v>
      </c>
      <c r="M79" s="56" t="s">
        <v>9</v>
      </c>
      <c r="N79" s="54">
        <v>222726</v>
      </c>
      <c r="O79" s="55" t="s">
        <v>8</v>
      </c>
      <c r="P79" s="56" t="s">
        <v>9</v>
      </c>
      <c r="Q79" s="54">
        <v>401481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429344</v>
      </c>
      <c r="C80" s="55" t="s">
        <v>8</v>
      </c>
      <c r="D80" s="56" t="s">
        <v>9</v>
      </c>
      <c r="E80" s="54">
        <v>27193</v>
      </c>
      <c r="F80" s="55" t="s">
        <v>8</v>
      </c>
      <c r="G80" s="56" t="s">
        <v>9</v>
      </c>
      <c r="H80" s="54">
        <v>37052</v>
      </c>
      <c r="I80" s="55" t="s">
        <v>8</v>
      </c>
      <c r="J80" s="56" t="s">
        <v>9</v>
      </c>
      <c r="K80" s="54">
        <v>144886</v>
      </c>
      <c r="L80" s="55" t="s">
        <v>8</v>
      </c>
      <c r="M80" s="56" t="s">
        <v>9</v>
      </c>
      <c r="N80" s="54">
        <v>224919</v>
      </c>
      <c r="O80" s="55" t="s">
        <v>8</v>
      </c>
      <c r="P80" s="56" t="s">
        <v>9</v>
      </c>
      <c r="Q80" s="54">
        <v>405906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432805</v>
      </c>
      <c r="C81" s="55" t="s">
        <v>8</v>
      </c>
      <c r="D81" s="56" t="s">
        <v>9</v>
      </c>
      <c r="E81" s="54">
        <v>28145</v>
      </c>
      <c r="F81" s="55" t="s">
        <v>8</v>
      </c>
      <c r="G81" s="56" t="s">
        <v>9</v>
      </c>
      <c r="H81" s="54">
        <v>37494</v>
      </c>
      <c r="I81" s="55" t="s">
        <v>8</v>
      </c>
      <c r="J81" s="56" t="s">
        <v>9</v>
      </c>
      <c r="K81" s="54">
        <v>145554</v>
      </c>
      <c r="L81" s="55" t="s">
        <v>8</v>
      </c>
      <c r="M81" s="56" t="s">
        <v>9</v>
      </c>
      <c r="N81" s="54">
        <v>225602</v>
      </c>
      <c r="O81" s="55" t="s">
        <v>8</v>
      </c>
      <c r="P81" s="56" t="s">
        <v>9</v>
      </c>
      <c r="Q81" s="54">
        <v>408193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430885</v>
      </c>
      <c r="C82" s="55" t="s">
        <v>8</v>
      </c>
      <c r="D82" s="56" t="s">
        <v>9</v>
      </c>
      <c r="E82" s="54">
        <v>27121</v>
      </c>
      <c r="F82" s="55" t="s">
        <v>8</v>
      </c>
      <c r="G82" s="56" t="s">
        <v>9</v>
      </c>
      <c r="H82" s="54">
        <v>38090</v>
      </c>
      <c r="I82" s="55" t="s">
        <v>8</v>
      </c>
      <c r="J82" s="56" t="s">
        <v>9</v>
      </c>
      <c r="K82" s="54">
        <v>143227</v>
      </c>
      <c r="L82" s="55" t="s">
        <v>8</v>
      </c>
      <c r="M82" s="56" t="s">
        <v>9</v>
      </c>
      <c r="N82" s="54">
        <v>226917</v>
      </c>
      <c r="O82" s="55" t="s">
        <v>8</v>
      </c>
      <c r="P82" s="56" t="s">
        <v>9</v>
      </c>
      <c r="Q82" s="54">
        <v>407282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430630</v>
      </c>
      <c r="C83" s="55" t="s">
        <v>8</v>
      </c>
      <c r="D83" s="56" t="s">
        <v>9</v>
      </c>
      <c r="E83" s="54">
        <v>26855</v>
      </c>
      <c r="F83" s="55" t="s">
        <v>8</v>
      </c>
      <c r="G83" s="56" t="s">
        <v>9</v>
      </c>
      <c r="H83" s="54">
        <v>38136</v>
      </c>
      <c r="I83" s="55" t="s">
        <v>8</v>
      </c>
      <c r="J83" s="56" t="s">
        <v>9</v>
      </c>
      <c r="K83" s="54">
        <v>144282</v>
      </c>
      <c r="L83" s="55" t="s">
        <v>8</v>
      </c>
      <c r="M83" s="56" t="s">
        <v>9</v>
      </c>
      <c r="N83" s="54">
        <v>226139</v>
      </c>
      <c r="O83" s="55" t="s">
        <v>8</v>
      </c>
      <c r="P83" s="56" t="s">
        <v>9</v>
      </c>
      <c r="Q83" s="54">
        <v>406998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427781</v>
      </c>
      <c r="C84" s="55" t="s">
        <v>8</v>
      </c>
      <c r="D84" s="56" t="s">
        <v>9</v>
      </c>
      <c r="E84" s="54">
        <v>25906</v>
      </c>
      <c r="F84" s="55" t="s">
        <v>8</v>
      </c>
      <c r="G84" s="56" t="s">
        <v>9</v>
      </c>
      <c r="H84" s="54">
        <v>37883</v>
      </c>
      <c r="I84" s="55" t="s">
        <v>8</v>
      </c>
      <c r="J84" s="56" t="s">
        <v>9</v>
      </c>
      <c r="K84" s="54">
        <v>143011</v>
      </c>
      <c r="L84" s="55" t="s">
        <v>8</v>
      </c>
      <c r="M84" s="56" t="s">
        <v>9</v>
      </c>
      <c r="N84" s="54">
        <v>226310</v>
      </c>
      <c r="O84" s="55" t="s">
        <v>8</v>
      </c>
      <c r="P84" s="56" t="s">
        <v>9</v>
      </c>
      <c r="Q84" s="54">
        <v>406870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423880</v>
      </c>
      <c r="C85" s="55" t="s">
        <v>8</v>
      </c>
      <c r="D85" s="56" t="s">
        <v>9</v>
      </c>
      <c r="E85" s="54">
        <v>24796</v>
      </c>
      <c r="F85" s="55" t="s">
        <v>8</v>
      </c>
      <c r="G85" s="56" t="s">
        <v>9</v>
      </c>
      <c r="H85" s="54">
        <v>37230</v>
      </c>
      <c r="I85" s="55" t="s">
        <v>8</v>
      </c>
      <c r="J85" s="56" t="s">
        <v>9</v>
      </c>
      <c r="K85" s="54">
        <v>141552</v>
      </c>
      <c r="L85" s="55" t="s">
        <v>8</v>
      </c>
      <c r="M85" s="56" t="s">
        <v>9</v>
      </c>
      <c r="N85" s="54">
        <v>226315</v>
      </c>
      <c r="O85" s="55" t="s">
        <v>8</v>
      </c>
      <c r="P85" s="56" t="s">
        <v>9</v>
      </c>
      <c r="Q85" s="54">
        <v>405065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429236</v>
      </c>
      <c r="C86" s="55" t="s">
        <v>8</v>
      </c>
      <c r="D86" s="56" t="s">
        <v>9</v>
      </c>
      <c r="E86" s="54">
        <v>24775</v>
      </c>
      <c r="F86" s="55" t="s">
        <v>8</v>
      </c>
      <c r="G86" s="56" t="s">
        <v>9</v>
      </c>
      <c r="H86" s="54">
        <v>37419</v>
      </c>
      <c r="I86" s="55" t="s">
        <v>8</v>
      </c>
      <c r="J86" s="56" t="s">
        <v>9</v>
      </c>
      <c r="K86" s="54">
        <v>145647</v>
      </c>
      <c r="L86" s="55" t="s">
        <v>8</v>
      </c>
      <c r="M86" s="56" t="s">
        <v>9</v>
      </c>
      <c r="N86" s="54">
        <v>227735</v>
      </c>
      <c r="O86" s="55" t="s">
        <v>8</v>
      </c>
      <c r="P86" s="56" t="s">
        <v>9</v>
      </c>
      <c r="Q86" s="54">
        <v>408413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432671</v>
      </c>
      <c r="C87" s="55" t="s">
        <v>8</v>
      </c>
      <c r="D87" s="56" t="s">
        <v>9</v>
      </c>
      <c r="E87" s="54">
        <v>25120</v>
      </c>
      <c r="F87" s="55" t="s">
        <v>8</v>
      </c>
      <c r="G87" s="56" t="s">
        <v>9</v>
      </c>
      <c r="H87" s="54">
        <v>38250</v>
      </c>
      <c r="I87" s="55" t="s">
        <v>8</v>
      </c>
      <c r="J87" s="56" t="s">
        <v>9</v>
      </c>
      <c r="K87" s="54">
        <v>147709</v>
      </c>
      <c r="L87" s="55" t="s">
        <v>8</v>
      </c>
      <c r="M87" s="56" t="s">
        <v>9</v>
      </c>
      <c r="N87" s="54">
        <v>227872</v>
      </c>
      <c r="O87" s="55" t="s">
        <v>8</v>
      </c>
      <c r="P87" s="56" t="s">
        <v>9</v>
      </c>
      <c r="Q87" s="54">
        <v>413179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433728</v>
      </c>
      <c r="C88" s="55" t="s">
        <v>8</v>
      </c>
      <c r="D88" s="56" t="s">
        <v>9</v>
      </c>
      <c r="E88" s="54">
        <v>26264</v>
      </c>
      <c r="F88" s="55" t="s">
        <v>8</v>
      </c>
      <c r="G88" s="56" t="s">
        <v>9</v>
      </c>
      <c r="H88" s="54">
        <v>38096</v>
      </c>
      <c r="I88" s="55" t="s">
        <v>8</v>
      </c>
      <c r="J88" s="56" t="s">
        <v>9</v>
      </c>
      <c r="K88" s="54">
        <v>146910</v>
      </c>
      <c r="L88" s="55" t="s">
        <v>8</v>
      </c>
      <c r="M88" s="56" t="s">
        <v>9</v>
      </c>
      <c r="N88" s="54">
        <v>227996</v>
      </c>
      <c r="O88" s="55" t="s">
        <v>8</v>
      </c>
      <c r="P88" s="56" t="s">
        <v>9</v>
      </c>
      <c r="Q88" s="54">
        <v>412737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435833</v>
      </c>
      <c r="C89" s="55" t="s">
        <v>8</v>
      </c>
      <c r="D89" s="56" t="s">
        <v>9</v>
      </c>
      <c r="E89" s="54">
        <v>26875</v>
      </c>
      <c r="F89" s="55" t="s">
        <v>8</v>
      </c>
      <c r="G89" s="56" t="s">
        <v>9</v>
      </c>
      <c r="H89" s="54">
        <v>38509</v>
      </c>
      <c r="I89" s="55" t="s">
        <v>8</v>
      </c>
      <c r="J89" s="56" t="s">
        <v>9</v>
      </c>
      <c r="K89" s="54">
        <v>146417</v>
      </c>
      <c r="L89" s="55" t="s">
        <v>8</v>
      </c>
      <c r="M89" s="56" t="s">
        <v>9</v>
      </c>
      <c r="N89" s="54">
        <v>229163</v>
      </c>
      <c r="O89" s="55" t="s">
        <v>8</v>
      </c>
      <c r="P89" s="56" t="s">
        <v>9</v>
      </c>
      <c r="Q89" s="54">
        <v>413840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444193</v>
      </c>
      <c r="C90" s="55" t="s">
        <v>8</v>
      </c>
      <c r="D90" s="56" t="s">
        <v>9</v>
      </c>
      <c r="E90" s="54">
        <v>27644</v>
      </c>
      <c r="F90" s="55" t="s">
        <v>8</v>
      </c>
      <c r="G90" s="56" t="s">
        <v>9</v>
      </c>
      <c r="H90" s="54">
        <v>39451</v>
      </c>
      <c r="I90" s="55" t="s">
        <v>8</v>
      </c>
      <c r="J90" s="56" t="s">
        <v>9</v>
      </c>
      <c r="K90" s="54">
        <v>151886</v>
      </c>
      <c r="L90" s="55" t="s">
        <v>8</v>
      </c>
      <c r="M90" s="56" t="s">
        <v>9</v>
      </c>
      <c r="N90" s="54">
        <v>230541</v>
      </c>
      <c r="O90" s="55" t="s">
        <v>8</v>
      </c>
      <c r="P90" s="56" t="s">
        <v>9</v>
      </c>
      <c r="Q90" s="54">
        <v>419314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443694</v>
      </c>
      <c r="C91" s="55" t="s">
        <v>8</v>
      </c>
      <c r="D91" s="56" t="s">
        <v>9</v>
      </c>
      <c r="E91" s="54">
        <v>28889</v>
      </c>
      <c r="F91" s="55" t="s">
        <v>8</v>
      </c>
      <c r="G91" s="56" t="s">
        <v>9</v>
      </c>
      <c r="H91" s="54">
        <v>39487</v>
      </c>
      <c r="I91" s="55" t="s">
        <v>8</v>
      </c>
      <c r="J91" s="56" t="s">
        <v>9</v>
      </c>
      <c r="K91" s="54">
        <v>147097</v>
      </c>
      <c r="L91" s="55" t="s">
        <v>8</v>
      </c>
      <c r="M91" s="56" t="s">
        <v>9</v>
      </c>
      <c r="N91" s="54">
        <v>232468</v>
      </c>
      <c r="O91" s="55" t="s">
        <v>8</v>
      </c>
      <c r="P91" s="56" t="s">
        <v>9</v>
      </c>
      <c r="Q91" s="54">
        <v>418400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449421</v>
      </c>
      <c r="C92" s="55" t="s">
        <v>8</v>
      </c>
      <c r="D92" s="56" t="s">
        <v>9</v>
      </c>
      <c r="E92" s="54">
        <v>30540</v>
      </c>
      <c r="F92" s="55" t="s">
        <v>8</v>
      </c>
      <c r="G92" s="56" t="s">
        <v>9</v>
      </c>
      <c r="H92" s="54">
        <v>40446</v>
      </c>
      <c r="I92" s="55" t="s">
        <v>8</v>
      </c>
      <c r="J92" s="56" t="s">
        <v>9</v>
      </c>
      <c r="K92" s="54">
        <v>147825</v>
      </c>
      <c r="L92" s="55" t="s">
        <v>8</v>
      </c>
      <c r="M92" s="56" t="s">
        <v>9</v>
      </c>
      <c r="N92" s="54">
        <v>234037</v>
      </c>
      <c r="O92" s="55" t="s">
        <v>8</v>
      </c>
      <c r="P92" s="56" t="s">
        <v>9</v>
      </c>
      <c r="Q92" s="54">
        <v>422096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452015</v>
      </c>
      <c r="C93" s="55" t="s">
        <v>8</v>
      </c>
      <c r="D93" s="56" t="s">
        <v>9</v>
      </c>
      <c r="E93" s="57">
        <v>30803</v>
      </c>
      <c r="F93" s="55" t="s">
        <v>8</v>
      </c>
      <c r="G93" s="56" t="s">
        <v>9</v>
      </c>
      <c r="H93" s="57">
        <v>40684</v>
      </c>
      <c r="I93" s="55" t="s">
        <v>8</v>
      </c>
      <c r="J93" s="56" t="s">
        <v>9</v>
      </c>
      <c r="K93" s="57">
        <v>149510</v>
      </c>
      <c r="L93" s="55" t="s">
        <v>8</v>
      </c>
      <c r="M93" s="56" t="s">
        <v>9</v>
      </c>
      <c r="N93" s="57">
        <v>234476</v>
      </c>
      <c r="O93" s="55" t="s">
        <v>8</v>
      </c>
      <c r="P93" s="56" t="s">
        <v>9</v>
      </c>
      <c r="Q93" s="57">
        <v>424337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453747</v>
      </c>
      <c r="C94" s="55" t="s">
        <v>8</v>
      </c>
      <c r="D94" s="56" t="s">
        <v>9</v>
      </c>
      <c r="E94" s="57">
        <v>31843</v>
      </c>
      <c r="F94" s="55" t="s">
        <v>8</v>
      </c>
      <c r="G94" s="56" t="s">
        <v>9</v>
      </c>
      <c r="H94" s="57">
        <v>39484</v>
      </c>
      <c r="I94" s="55" t="s">
        <v>8</v>
      </c>
      <c r="J94" s="56" t="s">
        <v>9</v>
      </c>
      <c r="K94" s="57">
        <v>146843</v>
      </c>
      <c r="L94" s="55" t="s">
        <v>8</v>
      </c>
      <c r="M94" s="56" t="s">
        <v>9</v>
      </c>
      <c r="N94" s="57">
        <v>238667</v>
      </c>
      <c r="O94" s="55" t="s">
        <v>8</v>
      </c>
      <c r="P94" s="56" t="s">
        <v>9</v>
      </c>
      <c r="Q94" s="57">
        <v>423573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457389</v>
      </c>
      <c r="C95" s="55" t="s">
        <v>8</v>
      </c>
      <c r="D95" s="56" t="s">
        <v>9</v>
      </c>
      <c r="E95" s="57">
        <v>32315</v>
      </c>
      <c r="F95" s="55" t="s">
        <v>8</v>
      </c>
      <c r="G95" s="56" t="s">
        <v>9</v>
      </c>
      <c r="H95" s="57">
        <v>40520</v>
      </c>
      <c r="I95" s="55" t="s">
        <v>8</v>
      </c>
      <c r="J95" s="56" t="s">
        <v>9</v>
      </c>
      <c r="K95" s="57">
        <v>146615</v>
      </c>
      <c r="L95" s="55" t="s">
        <v>8</v>
      </c>
      <c r="M95" s="56" t="s">
        <v>9</v>
      </c>
      <c r="N95" s="57">
        <v>240783</v>
      </c>
      <c r="O95" s="55" t="s">
        <v>8</v>
      </c>
      <c r="P95" s="56" t="s">
        <v>9</v>
      </c>
      <c r="Q95" s="57">
        <v>427284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456700</v>
      </c>
      <c r="C96" s="55" t="s">
        <v>8</v>
      </c>
      <c r="D96" s="56" t="s">
        <v>9</v>
      </c>
      <c r="E96" s="57">
        <v>31953</v>
      </c>
      <c r="F96" s="55" t="s">
        <v>8</v>
      </c>
      <c r="G96" s="56" t="s">
        <v>9</v>
      </c>
      <c r="H96" s="57">
        <v>40476</v>
      </c>
      <c r="I96" s="55" t="s">
        <v>8</v>
      </c>
      <c r="J96" s="56" t="s">
        <v>9</v>
      </c>
      <c r="K96" s="57">
        <v>145588</v>
      </c>
      <c r="L96" s="55" t="s">
        <v>8</v>
      </c>
      <c r="M96" s="56" t="s">
        <v>9</v>
      </c>
      <c r="N96" s="57">
        <v>241626</v>
      </c>
      <c r="O96" s="55" t="s">
        <v>8</v>
      </c>
      <c r="P96" s="56" t="s">
        <v>9</v>
      </c>
      <c r="Q96" s="57">
        <v>427583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456734</v>
      </c>
      <c r="C97" s="55" t="s">
        <v>8</v>
      </c>
      <c r="D97" s="56" t="s">
        <v>9</v>
      </c>
      <c r="E97" s="57">
        <v>32343</v>
      </c>
      <c r="F97" s="55" t="s">
        <v>8</v>
      </c>
      <c r="G97" s="56" t="s">
        <v>9</v>
      </c>
      <c r="H97" s="57">
        <v>40358</v>
      </c>
      <c r="I97" s="55" t="s">
        <v>8</v>
      </c>
      <c r="J97" s="56" t="s">
        <v>9</v>
      </c>
      <c r="K97" s="57">
        <v>143446</v>
      </c>
      <c r="L97" s="55" t="s">
        <v>8</v>
      </c>
      <c r="M97" s="56" t="s">
        <v>9</v>
      </c>
      <c r="N97" s="57">
        <v>243235</v>
      </c>
      <c r="O97" s="55" t="s">
        <v>8</v>
      </c>
      <c r="P97" s="56" t="s">
        <v>9</v>
      </c>
      <c r="Q97" s="57">
        <v>426622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458352</v>
      </c>
      <c r="C98" s="55" t="s">
        <v>8</v>
      </c>
      <c r="D98" s="56" t="s">
        <v>9</v>
      </c>
      <c r="E98" s="57">
        <v>32812</v>
      </c>
      <c r="F98" s="55" t="s">
        <v>8</v>
      </c>
      <c r="G98" s="56" t="s">
        <v>9</v>
      </c>
      <c r="H98" s="57">
        <v>41421</v>
      </c>
      <c r="I98" s="55" t="s">
        <v>8</v>
      </c>
      <c r="J98" s="56" t="s">
        <v>9</v>
      </c>
      <c r="K98" s="57">
        <v>146833</v>
      </c>
      <c r="L98" s="55" t="s">
        <v>8</v>
      </c>
      <c r="M98" s="56" t="s">
        <v>9</v>
      </c>
      <c r="N98" s="57">
        <v>239891</v>
      </c>
      <c r="O98" s="55" t="s">
        <v>8</v>
      </c>
      <c r="P98" s="56" t="s">
        <v>9</v>
      </c>
      <c r="Q98" s="57">
        <v>427453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458633</v>
      </c>
      <c r="C99" s="55" t="s">
        <v>8</v>
      </c>
      <c r="D99" s="56" t="s">
        <v>9</v>
      </c>
      <c r="E99" s="57">
        <v>32400</v>
      </c>
      <c r="F99" s="55" t="s">
        <v>8</v>
      </c>
      <c r="G99" s="56" t="s">
        <v>9</v>
      </c>
      <c r="H99" s="57">
        <v>40535</v>
      </c>
      <c r="I99" s="55" t="s">
        <v>8</v>
      </c>
      <c r="J99" s="56" t="s">
        <v>9</v>
      </c>
      <c r="K99" s="57">
        <v>147657</v>
      </c>
      <c r="L99" s="55" t="s">
        <v>8</v>
      </c>
      <c r="M99" s="56" t="s">
        <v>9</v>
      </c>
      <c r="N99" s="57">
        <v>240941</v>
      </c>
      <c r="O99" s="55" t="s">
        <v>8</v>
      </c>
      <c r="P99" s="56" t="s">
        <v>9</v>
      </c>
      <c r="Q99" s="57">
        <v>428809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459816</v>
      </c>
      <c r="C100" s="55" t="s">
        <v>8</v>
      </c>
      <c r="D100" s="56" t="s">
        <v>9</v>
      </c>
      <c r="E100" s="57">
        <v>32748</v>
      </c>
      <c r="F100" s="55" t="s">
        <v>8</v>
      </c>
      <c r="G100" s="56" t="s">
        <v>9</v>
      </c>
      <c r="H100" s="57">
        <v>41236</v>
      </c>
      <c r="I100" s="55" t="s">
        <v>8</v>
      </c>
      <c r="J100" s="56" t="s">
        <v>9</v>
      </c>
      <c r="K100" s="57">
        <v>146319</v>
      </c>
      <c r="L100" s="55" t="s">
        <v>8</v>
      </c>
      <c r="M100" s="56" t="s">
        <v>9</v>
      </c>
      <c r="N100" s="57">
        <v>242169</v>
      </c>
      <c r="O100" s="55" t="s">
        <v>8</v>
      </c>
      <c r="P100" s="56" t="s">
        <v>9</v>
      </c>
      <c r="Q100" s="57">
        <v>429582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461534</v>
      </c>
      <c r="C101" s="55" t="s">
        <v>8</v>
      </c>
      <c r="D101" s="56" t="s">
        <v>9</v>
      </c>
      <c r="E101" s="57">
        <v>32645</v>
      </c>
      <c r="F101" s="55" t="s">
        <v>8</v>
      </c>
      <c r="G101" s="56" t="s">
        <v>9</v>
      </c>
      <c r="H101" s="57">
        <v>41241</v>
      </c>
      <c r="I101" s="55" t="s">
        <v>8</v>
      </c>
      <c r="J101" s="56" t="s">
        <v>9</v>
      </c>
      <c r="K101" s="57">
        <v>147593</v>
      </c>
      <c r="L101" s="55" t="s">
        <v>8</v>
      </c>
      <c r="M101" s="56" t="s">
        <v>9</v>
      </c>
      <c r="N101" s="57">
        <v>242859</v>
      </c>
      <c r="O101" s="55" t="s">
        <v>8</v>
      </c>
      <c r="P101" s="56" t="s">
        <v>9</v>
      </c>
      <c r="Q101" s="57">
        <v>431342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463482</v>
      </c>
      <c r="C102" s="55" t="s">
        <v>8</v>
      </c>
      <c r="D102" s="56" t="s">
        <v>9</v>
      </c>
      <c r="E102" s="57">
        <v>32576</v>
      </c>
      <c r="F102" s="55" t="s">
        <v>8</v>
      </c>
      <c r="G102" s="56" t="s">
        <v>9</v>
      </c>
      <c r="H102" s="57">
        <v>41210</v>
      </c>
      <c r="I102" s="55" t="s">
        <v>8</v>
      </c>
      <c r="J102" s="56" t="s">
        <v>9</v>
      </c>
      <c r="K102" s="57">
        <v>149303</v>
      </c>
      <c r="L102" s="55" t="s">
        <v>8</v>
      </c>
      <c r="M102" s="56" t="s">
        <v>9</v>
      </c>
      <c r="N102" s="57">
        <v>243329</v>
      </c>
      <c r="O102" s="55" t="s">
        <v>8</v>
      </c>
      <c r="P102" s="56" t="s">
        <v>9</v>
      </c>
      <c r="Q102" s="57">
        <v>432804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463963</v>
      </c>
      <c r="C103" s="55" t="s">
        <v>8</v>
      </c>
      <c r="D103" s="56" t="s">
        <v>9</v>
      </c>
      <c r="E103" s="57">
        <v>33199</v>
      </c>
      <c r="F103" s="55" t="s">
        <v>8</v>
      </c>
      <c r="G103" s="56" t="s">
        <v>9</v>
      </c>
      <c r="H103" s="57">
        <v>41628</v>
      </c>
      <c r="I103" s="55" t="s">
        <v>8</v>
      </c>
      <c r="J103" s="56" t="s">
        <v>9</v>
      </c>
      <c r="K103" s="57">
        <v>145588</v>
      </c>
      <c r="L103" s="55" t="s">
        <v>8</v>
      </c>
      <c r="M103" s="56" t="s">
        <v>9</v>
      </c>
      <c r="N103" s="57">
        <v>246137</v>
      </c>
      <c r="O103" s="55" t="s">
        <v>8</v>
      </c>
      <c r="P103" s="56" t="s">
        <v>9</v>
      </c>
      <c r="Q103" s="57">
        <v>433353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468366</v>
      </c>
      <c r="C104" s="55" t="s">
        <v>8</v>
      </c>
      <c r="D104" s="56" t="s">
        <v>9</v>
      </c>
      <c r="E104" s="57">
        <v>34537</v>
      </c>
      <c r="F104" s="55" t="s">
        <v>8</v>
      </c>
      <c r="G104" s="56" t="s">
        <v>9</v>
      </c>
      <c r="H104" s="57">
        <v>42053</v>
      </c>
      <c r="I104" s="55" t="s">
        <v>8</v>
      </c>
      <c r="J104" s="56" t="s">
        <v>9</v>
      </c>
      <c r="K104" s="57">
        <v>146464</v>
      </c>
      <c r="L104" s="55" t="s">
        <v>8</v>
      </c>
      <c r="M104" s="56" t="s">
        <v>9</v>
      </c>
      <c r="N104" s="57">
        <v>247592</v>
      </c>
      <c r="O104" s="55" t="s">
        <v>8</v>
      </c>
      <c r="P104" s="56" t="s">
        <v>9</v>
      </c>
      <c r="Q104" s="57">
        <v>436092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472115</v>
      </c>
      <c r="C105" s="55" t="s">
        <v>8</v>
      </c>
      <c r="D105" s="56" t="s">
        <v>9</v>
      </c>
      <c r="E105" s="57">
        <v>35895</v>
      </c>
      <c r="F105" s="55" t="s">
        <v>8</v>
      </c>
      <c r="G105" s="56" t="s">
        <v>9</v>
      </c>
      <c r="H105" s="57">
        <v>42248</v>
      </c>
      <c r="I105" s="55" t="s">
        <v>8</v>
      </c>
      <c r="J105" s="56" t="s">
        <v>9</v>
      </c>
      <c r="K105" s="57">
        <v>145544</v>
      </c>
      <c r="L105" s="55" t="s">
        <v>8</v>
      </c>
      <c r="M105" s="56" t="s">
        <v>9</v>
      </c>
      <c r="N105" s="57">
        <v>250338</v>
      </c>
      <c r="O105" s="55" t="s">
        <v>8</v>
      </c>
      <c r="P105" s="56" t="s">
        <v>9</v>
      </c>
      <c r="Q105" s="57">
        <v>437826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474583</v>
      </c>
      <c r="C106" s="55" t="s">
        <v>8</v>
      </c>
      <c r="D106" s="56" t="s">
        <v>9</v>
      </c>
      <c r="E106" s="57">
        <v>37285</v>
      </c>
      <c r="F106" s="55" t="s">
        <v>8</v>
      </c>
      <c r="G106" s="56" t="s">
        <v>9</v>
      </c>
      <c r="H106" s="57">
        <v>43079</v>
      </c>
      <c r="I106" s="55" t="s">
        <v>8</v>
      </c>
      <c r="J106" s="56" t="s">
        <v>9</v>
      </c>
      <c r="K106" s="57">
        <v>143711</v>
      </c>
      <c r="L106" s="55" t="s">
        <v>8</v>
      </c>
      <c r="M106" s="56" t="s">
        <v>9</v>
      </c>
      <c r="N106" s="57">
        <v>252129</v>
      </c>
      <c r="O106" s="55" t="s">
        <v>8</v>
      </c>
      <c r="P106" s="56" t="s">
        <v>9</v>
      </c>
      <c r="Q106" s="57">
        <v>438762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480935</v>
      </c>
      <c r="C107" s="55" t="s">
        <v>8</v>
      </c>
      <c r="D107" s="56" t="s">
        <v>9</v>
      </c>
      <c r="E107" s="57">
        <v>38237</v>
      </c>
      <c r="F107" s="55" t="s">
        <v>8</v>
      </c>
      <c r="G107" s="56" t="s">
        <v>9</v>
      </c>
      <c r="H107" s="57">
        <v>43351</v>
      </c>
      <c r="I107" s="55" t="s">
        <v>8</v>
      </c>
      <c r="J107" s="56" t="s">
        <v>9</v>
      </c>
      <c r="K107" s="57">
        <v>148217</v>
      </c>
      <c r="L107" s="55" t="s">
        <v>8</v>
      </c>
      <c r="M107" s="56" t="s">
        <v>9</v>
      </c>
      <c r="N107" s="57">
        <v>252769</v>
      </c>
      <c r="O107" s="55" t="s">
        <v>8</v>
      </c>
      <c r="P107" s="56" t="s">
        <v>9</v>
      </c>
      <c r="Q107" s="57">
        <v>444392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481590</v>
      </c>
      <c r="C108" s="55" t="s">
        <v>8</v>
      </c>
      <c r="D108" s="56" t="s">
        <v>9</v>
      </c>
      <c r="E108" s="57">
        <v>38496</v>
      </c>
      <c r="F108" s="55" t="s">
        <v>8</v>
      </c>
      <c r="G108" s="56" t="s">
        <v>9</v>
      </c>
      <c r="H108" s="57">
        <v>43161</v>
      </c>
      <c r="I108" s="55" t="s">
        <v>8</v>
      </c>
      <c r="J108" s="56" t="s">
        <v>9</v>
      </c>
      <c r="K108" s="57">
        <v>147995</v>
      </c>
      <c r="L108" s="55" t="s">
        <v>8</v>
      </c>
      <c r="M108" s="56" t="s">
        <v>9</v>
      </c>
      <c r="N108" s="57">
        <v>253535</v>
      </c>
      <c r="O108" s="55" t="s">
        <v>8</v>
      </c>
      <c r="P108" s="56" t="s">
        <v>9</v>
      </c>
      <c r="Q108" s="57">
        <v>444679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485853</v>
      </c>
      <c r="C109" s="55" t="s">
        <v>8</v>
      </c>
      <c r="D109" s="56" t="s">
        <v>9</v>
      </c>
      <c r="E109" s="57">
        <v>39709</v>
      </c>
      <c r="F109" s="55" t="s">
        <v>8</v>
      </c>
      <c r="G109" s="56" t="s">
        <v>9</v>
      </c>
      <c r="H109" s="57">
        <v>43978</v>
      </c>
      <c r="I109" s="55" t="s">
        <v>8</v>
      </c>
      <c r="J109" s="56" t="s">
        <v>9</v>
      </c>
      <c r="K109" s="57">
        <v>148114</v>
      </c>
      <c r="L109" s="55" t="s">
        <v>8</v>
      </c>
      <c r="M109" s="56" t="s">
        <v>9</v>
      </c>
      <c r="N109" s="57">
        <v>255387</v>
      </c>
      <c r="O109" s="55" t="s">
        <v>8</v>
      </c>
      <c r="P109" s="56" t="s">
        <v>9</v>
      </c>
      <c r="Q109" s="57">
        <v>447405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492848</v>
      </c>
      <c r="C110" s="55" t="s">
        <v>8</v>
      </c>
      <c r="D110" s="56" t="s">
        <v>9</v>
      </c>
      <c r="E110" s="57">
        <v>42087</v>
      </c>
      <c r="F110" s="55" t="s">
        <v>8</v>
      </c>
      <c r="G110" s="56" t="s">
        <v>9</v>
      </c>
      <c r="H110" s="57">
        <v>45210</v>
      </c>
      <c r="I110" s="55" t="s">
        <v>8</v>
      </c>
      <c r="J110" s="56" t="s">
        <v>9</v>
      </c>
      <c r="K110" s="57">
        <v>148380</v>
      </c>
      <c r="L110" s="55" t="s">
        <v>8</v>
      </c>
      <c r="M110" s="56" t="s">
        <v>9</v>
      </c>
      <c r="N110" s="57">
        <v>258144</v>
      </c>
      <c r="O110" s="55" t="s">
        <v>8</v>
      </c>
      <c r="P110" s="56" t="s">
        <v>9</v>
      </c>
      <c r="Q110" s="57">
        <v>451453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495563</v>
      </c>
      <c r="C111" s="55" t="s">
        <v>8</v>
      </c>
      <c r="D111" s="56" t="s">
        <v>9</v>
      </c>
      <c r="E111" s="57">
        <v>42425</v>
      </c>
      <c r="F111" s="55" t="s">
        <v>8</v>
      </c>
      <c r="G111" s="56" t="s">
        <v>9</v>
      </c>
      <c r="H111" s="57">
        <v>46035</v>
      </c>
      <c r="I111" s="55" t="s">
        <v>8</v>
      </c>
      <c r="J111" s="56" t="s">
        <v>9</v>
      </c>
      <c r="K111" s="57">
        <v>149510</v>
      </c>
      <c r="L111" s="55" t="s">
        <v>8</v>
      </c>
      <c r="M111" s="56" t="s">
        <v>9</v>
      </c>
      <c r="N111" s="57">
        <v>258530</v>
      </c>
      <c r="O111" s="55" t="s">
        <v>8</v>
      </c>
      <c r="P111" s="56" t="s">
        <v>9</v>
      </c>
      <c r="Q111" s="57">
        <v>454279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501569</v>
      </c>
      <c r="C112" s="55" t="s">
        <v>8</v>
      </c>
      <c r="D112" s="56" t="s">
        <v>9</v>
      </c>
      <c r="E112" s="57">
        <v>44514</v>
      </c>
      <c r="F112" s="55" t="s">
        <v>8</v>
      </c>
      <c r="G112" s="56" t="s">
        <v>9</v>
      </c>
      <c r="H112" s="57">
        <v>46155</v>
      </c>
      <c r="I112" s="55" t="s">
        <v>8</v>
      </c>
      <c r="J112" s="56" t="s">
        <v>9</v>
      </c>
      <c r="K112" s="57">
        <v>150489</v>
      </c>
      <c r="L112" s="55" t="s">
        <v>8</v>
      </c>
      <c r="M112" s="56" t="s">
        <v>9</v>
      </c>
      <c r="N112" s="57">
        <v>261069</v>
      </c>
      <c r="O112" s="55" t="s">
        <v>8</v>
      </c>
      <c r="P112" s="56" t="s">
        <v>9</v>
      </c>
      <c r="Q112" s="57">
        <v>457610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505377</v>
      </c>
      <c r="C113" s="55" t="s">
        <v>8</v>
      </c>
      <c r="D113" s="56" t="s">
        <v>9</v>
      </c>
      <c r="E113" s="57">
        <v>45780</v>
      </c>
      <c r="F113" s="55" t="s">
        <v>8</v>
      </c>
      <c r="G113" s="56" t="s">
        <v>9</v>
      </c>
      <c r="H113" s="57">
        <v>46326</v>
      </c>
      <c r="I113" s="55" t="s">
        <v>8</v>
      </c>
      <c r="J113" s="56" t="s">
        <v>9</v>
      </c>
      <c r="K113" s="57">
        <v>150670</v>
      </c>
      <c r="L113" s="55" t="s">
        <v>8</v>
      </c>
      <c r="M113" s="56" t="s">
        <v>9</v>
      </c>
      <c r="N113" s="57">
        <v>263070</v>
      </c>
      <c r="O113" s="55" t="s">
        <v>8</v>
      </c>
      <c r="P113" s="56" t="s">
        <v>9</v>
      </c>
      <c r="Q113" s="57">
        <v>460219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509453</v>
      </c>
      <c r="C114" s="55" t="s">
        <v>8</v>
      </c>
      <c r="D114" s="56" t="s">
        <v>9</v>
      </c>
      <c r="E114" s="57">
        <v>46409</v>
      </c>
      <c r="F114" s="55" t="s">
        <v>8</v>
      </c>
      <c r="G114" s="56" t="s">
        <v>9</v>
      </c>
      <c r="H114" s="57">
        <v>45272</v>
      </c>
      <c r="I114" s="55" t="s">
        <v>8</v>
      </c>
      <c r="J114" s="56" t="s">
        <v>9</v>
      </c>
      <c r="K114" s="57">
        <v>153997</v>
      </c>
      <c r="L114" s="55" t="s">
        <v>8</v>
      </c>
      <c r="M114" s="56" t="s">
        <v>9</v>
      </c>
      <c r="N114" s="57">
        <v>264416</v>
      </c>
      <c r="O114" s="55" t="s">
        <v>8</v>
      </c>
      <c r="P114" s="56" t="s">
        <v>9</v>
      </c>
      <c r="Q114" s="57">
        <v>463044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508979</v>
      </c>
      <c r="C115" s="55" t="s">
        <v>8</v>
      </c>
      <c r="D115" s="56" t="s">
        <v>9</v>
      </c>
      <c r="E115" s="57">
        <v>46608</v>
      </c>
      <c r="F115" s="55" t="s">
        <v>8</v>
      </c>
      <c r="G115" s="56" t="s">
        <v>9</v>
      </c>
      <c r="H115" s="57">
        <v>44516</v>
      </c>
      <c r="I115" s="55" t="s">
        <v>8</v>
      </c>
      <c r="J115" s="56" t="s">
        <v>9</v>
      </c>
      <c r="K115" s="57">
        <v>151774</v>
      </c>
      <c r="L115" s="55" t="s">
        <v>8</v>
      </c>
      <c r="M115" s="56" t="s">
        <v>9</v>
      </c>
      <c r="N115" s="57">
        <v>266651</v>
      </c>
      <c r="O115" s="55" t="s">
        <v>8</v>
      </c>
      <c r="P115" s="56" t="s">
        <v>9</v>
      </c>
      <c r="Q115" s="57">
        <v>462555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512011</v>
      </c>
      <c r="C116" s="55" t="s">
        <v>8</v>
      </c>
      <c r="D116" s="56" t="s">
        <v>9</v>
      </c>
      <c r="E116" s="57">
        <v>46970</v>
      </c>
      <c r="F116" s="55" t="s">
        <v>8</v>
      </c>
      <c r="G116" s="56" t="s">
        <v>9</v>
      </c>
      <c r="H116" s="57">
        <v>44602</v>
      </c>
      <c r="I116" s="55" t="s">
        <v>8</v>
      </c>
      <c r="J116" s="56" t="s">
        <v>9</v>
      </c>
      <c r="K116" s="57">
        <v>151826</v>
      </c>
      <c r="L116" s="55" t="s">
        <v>8</v>
      </c>
      <c r="M116" s="56" t="s">
        <v>9</v>
      </c>
      <c r="N116" s="57">
        <v>269153</v>
      </c>
      <c r="O116" s="55" t="s">
        <v>8</v>
      </c>
      <c r="P116" s="56" t="s">
        <v>9</v>
      </c>
      <c r="Q116" s="57">
        <v>465581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515751</v>
      </c>
      <c r="C117" s="55" t="s">
        <v>8</v>
      </c>
      <c r="D117" s="56" t="s">
        <v>9</v>
      </c>
      <c r="E117" s="57">
        <v>47787</v>
      </c>
      <c r="F117" s="55" t="s">
        <v>8</v>
      </c>
      <c r="G117" s="56" t="s">
        <v>9</v>
      </c>
      <c r="H117" s="57">
        <v>45153</v>
      </c>
      <c r="I117" s="55" t="s">
        <v>8</v>
      </c>
      <c r="J117" s="56" t="s">
        <v>9</v>
      </c>
      <c r="K117" s="57">
        <v>152868</v>
      </c>
      <c r="L117" s="55" t="s">
        <v>8</v>
      </c>
      <c r="M117" s="56" t="s">
        <v>9</v>
      </c>
      <c r="N117" s="57">
        <v>270403</v>
      </c>
      <c r="O117" s="55" t="s">
        <v>8</v>
      </c>
      <c r="P117" s="56" t="s">
        <v>9</v>
      </c>
      <c r="Q117" s="57">
        <v>468229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521847</v>
      </c>
      <c r="C118" s="55" t="s">
        <v>8</v>
      </c>
      <c r="D118" s="56" t="s">
        <v>9</v>
      </c>
      <c r="E118" s="57">
        <v>50197</v>
      </c>
      <c r="F118" s="55" t="s">
        <v>8</v>
      </c>
      <c r="G118" s="56" t="s">
        <v>9</v>
      </c>
      <c r="H118" s="57">
        <v>45741</v>
      </c>
      <c r="I118" s="55" t="s">
        <v>8</v>
      </c>
      <c r="J118" s="56" t="s">
        <v>9</v>
      </c>
      <c r="K118" s="57">
        <v>153239</v>
      </c>
      <c r="L118" s="55" t="s">
        <v>8</v>
      </c>
      <c r="M118" s="56" t="s">
        <v>9</v>
      </c>
      <c r="N118" s="57">
        <v>272898</v>
      </c>
      <c r="O118" s="55" t="s">
        <v>8</v>
      </c>
      <c r="P118" s="56" t="s">
        <v>9</v>
      </c>
      <c r="Q118" s="57">
        <v>471273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522122</v>
      </c>
      <c r="C119" s="55" t="s">
        <v>8</v>
      </c>
      <c r="D119" s="56" t="s">
        <v>9</v>
      </c>
      <c r="E119" s="57">
        <v>49962</v>
      </c>
      <c r="F119" s="55" t="s">
        <v>8</v>
      </c>
      <c r="G119" s="56" t="s">
        <v>9</v>
      </c>
      <c r="H119" s="57">
        <v>45662</v>
      </c>
      <c r="I119" s="55" t="s">
        <v>8</v>
      </c>
      <c r="J119" s="56" t="s">
        <v>9</v>
      </c>
      <c r="K119" s="57">
        <v>155181</v>
      </c>
      <c r="L119" s="55" t="s">
        <v>8</v>
      </c>
      <c r="M119" s="56" t="s">
        <v>9</v>
      </c>
      <c r="N119" s="57">
        <v>271642</v>
      </c>
      <c r="O119" s="55" t="s">
        <v>8</v>
      </c>
      <c r="P119" s="56" t="s">
        <v>9</v>
      </c>
      <c r="Q119" s="57">
        <v>472763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525480</v>
      </c>
      <c r="C120" s="55" t="s">
        <v>8</v>
      </c>
      <c r="D120" s="56" t="s">
        <v>9</v>
      </c>
      <c r="E120" s="57">
        <v>51265</v>
      </c>
      <c r="F120" s="55" t="s">
        <v>8</v>
      </c>
      <c r="G120" s="56" t="s">
        <v>9</v>
      </c>
      <c r="H120" s="57">
        <v>46224</v>
      </c>
      <c r="I120" s="55" t="s">
        <v>8</v>
      </c>
      <c r="J120" s="56" t="s">
        <v>9</v>
      </c>
      <c r="K120" s="57">
        <v>153397</v>
      </c>
      <c r="L120" s="55" t="s">
        <v>8</v>
      </c>
      <c r="M120" s="56" t="s">
        <v>9</v>
      </c>
      <c r="N120" s="57">
        <v>274704</v>
      </c>
      <c r="O120" s="55" t="s">
        <v>8</v>
      </c>
      <c r="P120" s="56" t="s">
        <v>9</v>
      </c>
      <c r="Q120" s="57">
        <v>474657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529303</v>
      </c>
      <c r="C121" s="55" t="s">
        <v>8</v>
      </c>
      <c r="D121" s="56" t="s">
        <v>9</v>
      </c>
      <c r="E121" s="57">
        <v>51400</v>
      </c>
      <c r="F121" s="55" t="s">
        <v>8</v>
      </c>
      <c r="G121" s="56" t="s">
        <v>9</v>
      </c>
      <c r="H121" s="57">
        <v>46456</v>
      </c>
      <c r="I121" s="55" t="s">
        <v>8</v>
      </c>
      <c r="J121" s="56" t="s">
        <v>9</v>
      </c>
      <c r="K121" s="57">
        <v>154378</v>
      </c>
      <c r="L121" s="55" t="s">
        <v>8</v>
      </c>
      <c r="M121" s="56" t="s">
        <v>9</v>
      </c>
      <c r="N121" s="57">
        <v>277208</v>
      </c>
      <c r="O121" s="55" t="s">
        <v>8</v>
      </c>
      <c r="P121" s="56" t="s">
        <v>9</v>
      </c>
      <c r="Q121" s="57">
        <v>477936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533833</v>
      </c>
      <c r="C122" s="55" t="s">
        <v>8</v>
      </c>
      <c r="D122" s="56" t="s">
        <v>9</v>
      </c>
      <c r="E122" s="57">
        <v>52317</v>
      </c>
      <c r="F122" s="55" t="s">
        <v>8</v>
      </c>
      <c r="G122" s="56" t="s">
        <v>9</v>
      </c>
      <c r="H122" s="57">
        <v>46417</v>
      </c>
      <c r="I122" s="55" t="s">
        <v>8</v>
      </c>
      <c r="J122" s="56" t="s">
        <v>9</v>
      </c>
      <c r="K122" s="57">
        <v>157905</v>
      </c>
      <c r="L122" s="55" t="s">
        <v>8</v>
      </c>
      <c r="M122" s="56" t="s">
        <v>9</v>
      </c>
      <c r="N122" s="57">
        <v>277405</v>
      </c>
      <c r="O122" s="55" t="s">
        <v>8</v>
      </c>
      <c r="P122" s="56" t="s">
        <v>9</v>
      </c>
      <c r="Q122" s="57">
        <v>481200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538403</v>
      </c>
      <c r="C123" s="55" t="s">
        <v>8</v>
      </c>
      <c r="D123" s="56" t="s">
        <v>9</v>
      </c>
      <c r="E123" s="57">
        <v>55026</v>
      </c>
      <c r="F123" s="55" t="s">
        <v>8</v>
      </c>
      <c r="G123" s="56" t="s">
        <v>9</v>
      </c>
      <c r="H123" s="57">
        <v>47413</v>
      </c>
      <c r="I123" s="55" t="s">
        <v>8</v>
      </c>
      <c r="J123" s="56" t="s">
        <v>9</v>
      </c>
      <c r="K123" s="57">
        <v>155513</v>
      </c>
      <c r="L123" s="55" t="s">
        <v>8</v>
      </c>
      <c r="M123" s="56" t="s">
        <v>9</v>
      </c>
      <c r="N123" s="57">
        <v>280366</v>
      </c>
      <c r="O123" s="55" t="s">
        <v>8</v>
      </c>
      <c r="P123" s="56" t="s">
        <v>9</v>
      </c>
      <c r="Q123" s="57">
        <v>483701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537764</v>
      </c>
      <c r="C124" s="55" t="s">
        <v>8</v>
      </c>
      <c r="D124" s="56" t="s">
        <v>9</v>
      </c>
      <c r="E124" s="57">
        <v>51768</v>
      </c>
      <c r="F124" s="55" t="s">
        <v>8</v>
      </c>
      <c r="G124" s="56" t="s">
        <v>9</v>
      </c>
      <c r="H124" s="57">
        <v>46888</v>
      </c>
      <c r="I124" s="55" t="s">
        <v>8</v>
      </c>
      <c r="J124" s="56" t="s">
        <v>9</v>
      </c>
      <c r="K124" s="57">
        <v>155695</v>
      </c>
      <c r="L124" s="55" t="s">
        <v>8</v>
      </c>
      <c r="M124" s="56" t="s">
        <v>9</v>
      </c>
      <c r="N124" s="57">
        <v>283570</v>
      </c>
      <c r="O124" s="55" t="s">
        <v>8</v>
      </c>
      <c r="P124" s="56" t="s">
        <v>9</v>
      </c>
      <c r="Q124" s="57">
        <v>486130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538914</v>
      </c>
      <c r="C125" s="32" t="s">
        <v>8</v>
      </c>
      <c r="D125" s="34" t="s">
        <v>9</v>
      </c>
      <c r="E125" s="57">
        <v>51235</v>
      </c>
      <c r="F125" s="32" t="s">
        <v>8</v>
      </c>
      <c r="G125" s="34" t="s">
        <v>9</v>
      </c>
      <c r="H125" s="57">
        <v>47012</v>
      </c>
      <c r="I125" s="32" t="s">
        <v>8</v>
      </c>
      <c r="J125" s="34" t="s">
        <v>9</v>
      </c>
      <c r="K125" s="57">
        <v>157054</v>
      </c>
      <c r="L125" s="32" t="s">
        <v>8</v>
      </c>
      <c r="M125" s="34" t="s">
        <v>9</v>
      </c>
      <c r="N125" s="57">
        <v>283846</v>
      </c>
      <c r="O125" s="32" t="s">
        <v>8</v>
      </c>
      <c r="P125" s="34" t="s">
        <v>9</v>
      </c>
      <c r="Q125" s="57">
        <v>487853</v>
      </c>
      <c r="R125" s="32" t="s">
        <v>8</v>
      </c>
      <c r="S125" s="34" t="s">
        <v>9</v>
      </c>
    </row>
    <row r="126" spans="1:19" ht="12" customHeight="1" x14ac:dyDescent="0.2">
      <c r="A126" s="16" t="s">
        <v>313</v>
      </c>
      <c r="B126" s="54">
        <v>541735</v>
      </c>
      <c r="C126" s="55" t="s">
        <v>8</v>
      </c>
      <c r="D126" s="56" t="s">
        <v>9</v>
      </c>
      <c r="E126" s="57">
        <v>52776</v>
      </c>
      <c r="F126" s="55" t="s">
        <v>8</v>
      </c>
      <c r="G126" s="56" t="s">
        <v>9</v>
      </c>
      <c r="H126" s="57">
        <v>47553</v>
      </c>
      <c r="I126" s="55" t="s">
        <v>8</v>
      </c>
      <c r="J126" s="56" t="s">
        <v>9</v>
      </c>
      <c r="K126" s="57">
        <v>155915</v>
      </c>
      <c r="L126" s="55" t="s">
        <v>8</v>
      </c>
      <c r="M126" s="56" t="s">
        <v>9</v>
      </c>
      <c r="N126" s="57">
        <v>285491</v>
      </c>
      <c r="O126" s="55" t="s">
        <v>8</v>
      </c>
      <c r="P126" s="56" t="s">
        <v>9</v>
      </c>
      <c r="Q126" s="57">
        <v>488351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545120</v>
      </c>
      <c r="C127" s="55" t="s">
        <v>8</v>
      </c>
      <c r="D127" s="56" t="s">
        <v>9</v>
      </c>
      <c r="E127" s="57">
        <v>54849</v>
      </c>
      <c r="F127" s="55" t="s">
        <v>8</v>
      </c>
      <c r="G127" s="56" t="s">
        <v>9</v>
      </c>
      <c r="H127" s="57">
        <v>47907</v>
      </c>
      <c r="I127" s="55" t="s">
        <v>8</v>
      </c>
      <c r="J127" s="56" t="s">
        <v>9</v>
      </c>
      <c r="K127" s="57">
        <v>157232</v>
      </c>
      <c r="L127" s="55" t="s">
        <v>8</v>
      </c>
      <c r="M127" s="56" t="s">
        <v>9</v>
      </c>
      <c r="N127" s="57">
        <v>285132</v>
      </c>
      <c r="O127" s="55" t="s">
        <v>8</v>
      </c>
      <c r="P127" s="56" t="s">
        <v>9</v>
      </c>
      <c r="Q127" s="57">
        <v>491938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549697</v>
      </c>
      <c r="C128" s="55" t="s">
        <v>8</v>
      </c>
      <c r="D128" s="56" t="s">
        <v>9</v>
      </c>
      <c r="E128" s="57">
        <v>56744</v>
      </c>
      <c r="F128" s="55" t="s">
        <v>8</v>
      </c>
      <c r="G128" s="56" t="s">
        <v>9</v>
      </c>
      <c r="H128" s="57">
        <v>48677</v>
      </c>
      <c r="I128" s="55" t="s">
        <v>8</v>
      </c>
      <c r="J128" s="56" t="s">
        <v>9</v>
      </c>
      <c r="K128" s="57">
        <v>156109</v>
      </c>
      <c r="L128" s="55" t="s">
        <v>8</v>
      </c>
      <c r="M128" s="56" t="s">
        <v>9</v>
      </c>
      <c r="N128" s="57">
        <v>288167</v>
      </c>
      <c r="O128" s="55" t="s">
        <v>8</v>
      </c>
      <c r="P128" s="56" t="s">
        <v>9</v>
      </c>
      <c r="Q128" s="57">
        <v>492028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554427</v>
      </c>
      <c r="C129" s="55" t="s">
        <v>8</v>
      </c>
      <c r="D129" s="56" t="s">
        <v>9</v>
      </c>
      <c r="E129" s="57">
        <v>58702</v>
      </c>
      <c r="F129" s="55" t="s">
        <v>8</v>
      </c>
      <c r="G129" s="56" t="s">
        <v>9</v>
      </c>
      <c r="H129" s="57">
        <v>48122</v>
      </c>
      <c r="I129" s="55" t="s">
        <v>8</v>
      </c>
      <c r="J129" s="56" t="s">
        <v>9</v>
      </c>
      <c r="K129" s="57">
        <v>157236</v>
      </c>
      <c r="L129" s="55" t="s">
        <v>8</v>
      </c>
      <c r="M129" s="56" t="s">
        <v>9</v>
      </c>
      <c r="N129" s="57">
        <v>290367</v>
      </c>
      <c r="O129" s="55" t="s">
        <v>8</v>
      </c>
      <c r="P129" s="56" t="s">
        <v>9</v>
      </c>
      <c r="Q129" s="57">
        <v>494736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541908</v>
      </c>
      <c r="C130" s="32" t="s">
        <v>8</v>
      </c>
      <c r="D130" s="34" t="s">
        <v>9</v>
      </c>
      <c r="E130" s="57">
        <v>54519</v>
      </c>
      <c r="F130" s="32" t="s">
        <v>8</v>
      </c>
      <c r="G130" s="34" t="s">
        <v>9</v>
      </c>
      <c r="H130" s="57">
        <v>47583</v>
      </c>
      <c r="I130" s="32" t="s">
        <v>8</v>
      </c>
      <c r="J130" s="34" t="s">
        <v>9</v>
      </c>
      <c r="K130" s="57">
        <v>156732</v>
      </c>
      <c r="L130" s="32" t="s">
        <v>8</v>
      </c>
      <c r="M130" s="34" t="s">
        <v>9</v>
      </c>
      <c r="N130" s="57">
        <v>283074</v>
      </c>
      <c r="O130" s="32" t="s">
        <v>8</v>
      </c>
      <c r="P130" s="34" t="s">
        <v>9</v>
      </c>
      <c r="Q130" s="57">
        <v>487104</v>
      </c>
      <c r="R130" s="32" t="s">
        <v>8</v>
      </c>
      <c r="S130" s="34" t="s">
        <v>9</v>
      </c>
    </row>
    <row r="131" spans="1:19" ht="12" customHeight="1" x14ac:dyDescent="0.2">
      <c r="A131" s="16" t="s">
        <v>319</v>
      </c>
      <c r="B131" s="54">
        <v>503031</v>
      </c>
      <c r="C131" s="32" t="s">
        <v>8</v>
      </c>
      <c r="D131" s="34" t="s">
        <v>9</v>
      </c>
      <c r="E131" s="57">
        <v>53175</v>
      </c>
      <c r="F131" s="32" t="s">
        <v>8</v>
      </c>
      <c r="G131" s="34" t="s">
        <v>9</v>
      </c>
      <c r="H131" s="57">
        <v>43051</v>
      </c>
      <c r="I131" s="32" t="s">
        <v>8</v>
      </c>
      <c r="J131" s="34" t="s">
        <v>9</v>
      </c>
      <c r="K131" s="57">
        <v>157356</v>
      </c>
      <c r="L131" s="32" t="s">
        <v>8</v>
      </c>
      <c r="M131" s="34" t="s">
        <v>9</v>
      </c>
      <c r="N131" s="57">
        <v>249449</v>
      </c>
      <c r="O131" s="32" t="s">
        <v>8</v>
      </c>
      <c r="P131" s="34" t="s">
        <v>9</v>
      </c>
      <c r="Q131" s="57">
        <v>451567</v>
      </c>
      <c r="R131" s="32" t="s">
        <v>8</v>
      </c>
      <c r="S131" s="34" t="s">
        <v>9</v>
      </c>
    </row>
    <row r="132" spans="1:19" ht="12" customHeight="1" x14ac:dyDescent="0.2">
      <c r="A132" s="16" t="s">
        <v>320</v>
      </c>
      <c r="B132" s="54">
        <v>532195</v>
      </c>
      <c r="C132" s="32" t="s">
        <v>8</v>
      </c>
      <c r="D132" s="34" t="s">
        <v>9</v>
      </c>
      <c r="E132" s="57">
        <v>62394</v>
      </c>
      <c r="F132" s="32" t="s">
        <v>8</v>
      </c>
      <c r="G132" s="34" t="s">
        <v>9</v>
      </c>
      <c r="H132" s="57">
        <v>46817</v>
      </c>
      <c r="I132" s="32" t="s">
        <v>8</v>
      </c>
      <c r="J132" s="34" t="s">
        <v>9</v>
      </c>
      <c r="K132" s="57">
        <v>156966</v>
      </c>
      <c r="L132" s="32" t="s">
        <v>8</v>
      </c>
      <c r="M132" s="34" t="s">
        <v>9</v>
      </c>
      <c r="N132" s="57">
        <v>266018</v>
      </c>
      <c r="O132" s="32" t="s">
        <v>8</v>
      </c>
      <c r="P132" s="34" t="s">
        <v>9</v>
      </c>
      <c r="Q132" s="57">
        <v>469276</v>
      </c>
      <c r="R132" s="32" t="s">
        <v>8</v>
      </c>
      <c r="S132" s="34" t="s">
        <v>9</v>
      </c>
    </row>
    <row r="133" spans="1:19" ht="12" customHeight="1" x14ac:dyDescent="0.2">
      <c r="A133" s="16"/>
      <c r="B133" s="54"/>
      <c r="C133" s="55"/>
      <c r="D133" s="56"/>
      <c r="E133" s="57"/>
      <c r="F133" s="55"/>
      <c r="G133" s="56"/>
      <c r="H133" s="57"/>
      <c r="I133" s="55"/>
      <c r="J133" s="56"/>
      <c r="K133" s="57"/>
      <c r="L133" s="55"/>
      <c r="M133" s="56"/>
      <c r="N133" s="57"/>
      <c r="O133" s="55"/>
      <c r="P133" s="56"/>
      <c r="Q133" s="57"/>
      <c r="R133" s="32"/>
      <c r="S133" s="34"/>
    </row>
    <row r="134" spans="1:19" ht="12" customHeight="1" x14ac:dyDescent="0.2">
      <c r="A134" s="16"/>
      <c r="B134" s="54"/>
      <c r="C134" s="55"/>
      <c r="D134" s="56"/>
      <c r="E134" s="57"/>
      <c r="F134" s="55"/>
      <c r="G134" s="56"/>
      <c r="H134" s="57"/>
      <c r="I134" s="55"/>
      <c r="J134" s="56"/>
      <c r="K134" s="57"/>
      <c r="L134" s="55"/>
      <c r="M134" s="56"/>
      <c r="N134" s="57"/>
      <c r="O134" s="55"/>
      <c r="P134" s="56"/>
      <c r="Q134" s="57"/>
      <c r="R134" s="32"/>
      <c r="S134" s="34"/>
    </row>
    <row r="135" spans="1:19" ht="12" customHeight="1" x14ac:dyDescent="0.2">
      <c r="A135" s="16"/>
      <c r="B135" s="54"/>
      <c r="C135" s="55"/>
      <c r="D135" s="56"/>
      <c r="E135" s="57"/>
      <c r="F135" s="55"/>
      <c r="G135" s="56"/>
      <c r="H135" s="57"/>
      <c r="I135" s="55"/>
      <c r="J135" s="56"/>
      <c r="K135" s="57"/>
      <c r="L135" s="55"/>
      <c r="M135" s="56"/>
      <c r="N135" s="57"/>
      <c r="O135" s="55"/>
      <c r="P135" s="56"/>
      <c r="Q135" s="57"/>
      <c r="R135" s="32"/>
      <c r="S135" s="34"/>
    </row>
    <row r="136" spans="1:19" ht="12" customHeight="1" x14ac:dyDescent="0.2">
      <c r="A136" s="16"/>
      <c r="B136" s="54"/>
      <c r="C136" s="55"/>
      <c r="D136" s="56"/>
      <c r="E136" s="57"/>
      <c r="F136" s="55"/>
      <c r="G136" s="56"/>
      <c r="H136" s="57"/>
      <c r="I136" s="55"/>
      <c r="J136" s="56"/>
      <c r="K136" s="57"/>
      <c r="L136" s="55"/>
      <c r="M136" s="56"/>
      <c r="N136" s="57"/>
      <c r="O136" s="55"/>
      <c r="P136" s="56"/>
      <c r="Q136" s="57"/>
      <c r="R136" s="32"/>
      <c r="S136" s="34"/>
    </row>
    <row r="137" spans="1:19" ht="12" customHeight="1" x14ac:dyDescent="0.2">
      <c r="A137" s="16"/>
      <c r="B137" s="54"/>
      <c r="C137" s="55"/>
      <c r="D137" s="56"/>
      <c r="E137" s="57"/>
      <c r="F137" s="55"/>
      <c r="G137" s="56"/>
      <c r="H137" s="57"/>
      <c r="I137" s="55"/>
      <c r="J137" s="56"/>
      <c r="K137" s="57"/>
      <c r="L137" s="55"/>
      <c r="M137" s="56"/>
      <c r="N137" s="57"/>
      <c r="O137" s="55"/>
      <c r="P137" s="56"/>
      <c r="Q137" s="57"/>
      <c r="R137" s="32"/>
      <c r="S137" s="34"/>
    </row>
    <row r="138" spans="1:19" ht="12" customHeight="1" x14ac:dyDescent="0.2">
      <c r="A138" s="16"/>
      <c r="B138" s="54"/>
      <c r="C138" s="55"/>
      <c r="D138" s="56"/>
      <c r="E138" s="57"/>
      <c r="F138" s="55"/>
      <c r="G138" s="56"/>
      <c r="H138" s="57"/>
      <c r="I138" s="55"/>
      <c r="J138" s="56"/>
      <c r="K138" s="57"/>
      <c r="L138" s="55"/>
      <c r="M138" s="56"/>
      <c r="N138" s="57"/>
      <c r="O138" s="55"/>
      <c r="P138" s="56"/>
      <c r="Q138" s="57"/>
      <c r="R138" s="32"/>
      <c r="S138" s="34"/>
    </row>
    <row r="139" spans="1:19" ht="12" customHeight="1" x14ac:dyDescent="0.2">
      <c r="A139" s="16"/>
      <c r="B139" s="54"/>
      <c r="C139" s="55"/>
      <c r="D139" s="56"/>
      <c r="E139" s="57"/>
      <c r="F139" s="55"/>
      <c r="G139" s="56"/>
      <c r="H139" s="57"/>
      <c r="I139" s="55"/>
      <c r="J139" s="56"/>
      <c r="K139" s="57"/>
      <c r="L139" s="55"/>
      <c r="M139" s="56"/>
      <c r="N139" s="57"/>
      <c r="O139" s="55"/>
      <c r="P139" s="56"/>
      <c r="Q139" s="57"/>
      <c r="R139" s="32"/>
      <c r="S139" s="34"/>
    </row>
    <row r="140" spans="1:19" ht="12" customHeight="1" x14ac:dyDescent="0.2">
      <c r="A140" s="16"/>
      <c r="B140" s="54"/>
      <c r="C140" s="55"/>
      <c r="D140" s="56"/>
      <c r="E140" s="57"/>
      <c r="F140" s="55"/>
      <c r="G140" s="56"/>
      <c r="H140" s="57"/>
      <c r="I140" s="55"/>
      <c r="J140" s="56"/>
      <c r="K140" s="57"/>
      <c r="L140" s="55"/>
      <c r="M140" s="56"/>
      <c r="N140" s="57"/>
      <c r="O140" s="55"/>
      <c r="P140" s="56"/>
      <c r="Q140" s="57"/>
      <c r="R140" s="32"/>
      <c r="S140" s="34"/>
    </row>
    <row r="141" spans="1:19" ht="12" customHeight="1" x14ac:dyDescent="0.2">
      <c r="A141" s="16"/>
      <c r="B141" s="54"/>
      <c r="C141" s="55"/>
      <c r="D141" s="56"/>
      <c r="E141" s="57"/>
      <c r="F141" s="55"/>
      <c r="G141" s="56"/>
      <c r="H141" s="57"/>
      <c r="I141" s="55"/>
      <c r="J141" s="56"/>
      <c r="K141" s="57"/>
      <c r="L141" s="55"/>
      <c r="M141" s="56"/>
      <c r="N141" s="57"/>
      <c r="O141" s="55"/>
      <c r="P141" s="56"/>
      <c r="Q141" s="57"/>
      <c r="R141" s="32"/>
      <c r="S141" s="34"/>
    </row>
    <row r="142" spans="1:19" ht="12" customHeight="1" x14ac:dyDescent="0.2">
      <c r="A142" s="16"/>
      <c r="B142" s="54"/>
      <c r="C142" s="55"/>
      <c r="D142" s="56"/>
      <c r="E142" s="57"/>
      <c r="F142" s="55"/>
      <c r="G142" s="56"/>
      <c r="H142" s="57"/>
      <c r="I142" s="55"/>
      <c r="J142" s="56"/>
      <c r="K142" s="57"/>
      <c r="L142" s="55"/>
      <c r="M142" s="56"/>
      <c r="N142" s="57"/>
      <c r="O142" s="55"/>
      <c r="P142" s="56"/>
      <c r="Q142" s="57"/>
      <c r="R142" s="32"/>
      <c r="S142" s="34"/>
    </row>
    <row r="143" spans="1:19" ht="12" customHeight="1" x14ac:dyDescent="0.2">
      <c r="A143" s="16"/>
      <c r="B143" s="54"/>
      <c r="C143" s="55"/>
      <c r="D143" s="56"/>
      <c r="E143" s="57"/>
      <c r="F143" s="55"/>
      <c r="G143" s="56"/>
      <c r="H143" s="57"/>
      <c r="I143" s="55"/>
      <c r="J143" s="56"/>
      <c r="K143" s="57"/>
      <c r="L143" s="55"/>
      <c r="M143" s="56"/>
      <c r="N143" s="57"/>
      <c r="O143" s="55"/>
      <c r="P143" s="56"/>
      <c r="Q143" s="57"/>
      <c r="R143" s="32"/>
      <c r="S143" s="34"/>
    </row>
    <row r="144" spans="1:19" ht="12" customHeight="1" x14ac:dyDescent="0.2">
      <c r="A144" s="16"/>
      <c r="B144" s="54"/>
      <c r="C144" s="55"/>
      <c r="D144" s="56"/>
      <c r="E144" s="57"/>
      <c r="F144" s="55"/>
      <c r="G144" s="56"/>
      <c r="H144" s="57"/>
      <c r="I144" s="55"/>
      <c r="J144" s="56"/>
      <c r="K144" s="57"/>
      <c r="L144" s="55"/>
      <c r="M144" s="56"/>
      <c r="N144" s="57"/>
      <c r="O144" s="55"/>
      <c r="P144" s="56"/>
      <c r="Q144" s="57"/>
      <c r="R144" s="32"/>
      <c r="S144" s="34"/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2:F217 I22:I217 R22:R217 L22:L217 O22:O217 C22:C217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2:G217 J22:J217 S22:S217 M22:M217 P22:P217 D22:D217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zoomScaleNormal="100"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2014-03-28T14:43:32Z</cp:lastPrinted>
  <dcterms:created xsi:type="dcterms:W3CDTF">2007-08-06T15:30:32Z</dcterms:created>
  <dcterms:modified xsi:type="dcterms:W3CDTF">2020-11-27T08:49:21Z</dcterms:modified>
</cp:coreProperties>
</file>