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5\SDMX\Input files\Excel\"/>
    </mc:Choice>
  </mc:AlternateContent>
  <xr:revisionPtr revIDLastSave="0" documentId="13_ncr:1_{E7A14AC9-9238-40CF-8766-C0CC27616723}" xr6:coauthVersionLast="47" xr6:coauthVersionMax="47" xr10:uidLastSave="{00000000-0000-0000-0000-000000000000}"/>
  <bookViews>
    <workbookView xWindow="6885" yWindow="2175" windowWidth="43200" windowHeight="14910" activeTab="2" xr2:uid="{00000000-000D-0000-FFFF-FFFF00000000}"/>
  </bookViews>
  <sheets>
    <sheet name="Y_CUP" sheetId="1" r:id="rId1"/>
    <sheet name="Y_COP" sheetId="7" r:id="rId2"/>
    <sheet name="Y_CHL" sheetId="10" r:id="rId3"/>
    <sheet name="Parameters" sheetId="5" r:id="rId4"/>
  </sheets>
  <definedNames>
    <definedName name="Adjustment_codes" localSheetId="2">Y_CHL!$IL$2:$IL$6</definedName>
    <definedName name="Adjustment_codes" localSheetId="1">Y_COP!$IL$2:$IL$6</definedName>
    <definedName name="Adjustment_codes">Y_CUP!$IL$2:$IL$6</definedName>
    <definedName name="Adjustment_labels" localSheetId="2">Y_CHL!$IM$2:$IM$6</definedName>
    <definedName name="Adjustment_labels" localSheetId="1">Y_COP!$IM$2:$IM$6</definedName>
    <definedName name="Adjustment_labels">Y_CUP!$IM$2:$IM$6</definedName>
    <definedName name="Obs_conf_code" localSheetId="2">Y_CHL!$II$2:$II$6</definedName>
    <definedName name="Obs_conf_code" localSheetId="1">Y_COP!$II$2:$II$6</definedName>
    <definedName name="Obs_conf_code">Y_CUP!$II$2:$II$6</definedName>
    <definedName name="Obs_conf_labels" localSheetId="2">Y_CHL!$IJ$2:$IJ$6</definedName>
    <definedName name="Obs_conf_labels" localSheetId="1">Y_COP!$IJ$2:$IJ$6</definedName>
    <definedName name="Obs_conf_labels">Y_CUP!$IJ$2:$IJ$6</definedName>
    <definedName name="Obs_status_code" localSheetId="2">Y_CHL!$IF$2:$IF$12</definedName>
    <definedName name="Obs_status_code" localSheetId="1">Y_COP!$IF$2:$IF$12</definedName>
    <definedName name="Obs_status_code">Y_CUP!$IF$2:$IF$12</definedName>
    <definedName name="Obs_status_label" localSheetId="2">Y_CHL!$IG$2:$IG$13</definedName>
    <definedName name="Obs_status_label" localSheetId="1">Y_COP!$IG$2:$IG$13</definedName>
    <definedName name="Obs_status_label">Y_CUP!$IG$2:$IG$13</definedName>
    <definedName name="Prices_codes" localSheetId="2">Y_CHL!$IO$2:$IO$5</definedName>
    <definedName name="Prices_codes" localSheetId="1">Y_COP!$IO$2:$IO$5</definedName>
    <definedName name="Prices_codes">Y_CUP!$IO$2:$IO$5</definedName>
    <definedName name="Prices_labels" localSheetId="2">Y_CHL!$IP$2:$IP$4</definedName>
    <definedName name="Prices_labels" localSheetId="1">Y_COP!$IP$2:$IP$4</definedName>
    <definedName name="Prices_labels">Y_CUP!$IP$2:$IP$4</definedName>
    <definedName name="Unit_Measure" localSheetId="2">Y_CHL!$IC$2:$IC$3</definedName>
    <definedName name="Unit_Measure" localSheetId="1">Y_COP!$IC$2:$IC$3</definedName>
    <definedName name="Unit_Measure">Y_CUP!$IC$2:$IC$3</definedName>
    <definedName name="_xlnm.Print_Area" localSheetId="2">Y_CHL!$A$1:$BI$79</definedName>
    <definedName name="_xlnm.Print_Area" localSheetId="1">Y_COP!$A$1:$BI$79</definedName>
    <definedName name="_xlnm.Print_Area" localSheetId="0">Y_CUP!$A$1:$BI$79</definedName>
    <definedName name="_xlnm.Print_Titles" localSheetId="2">Y_CHL!$17:$18</definedName>
    <definedName name="_xlnm.Print_Titles" localSheetId="1">Y_COP!$17:$18</definedName>
    <definedName name="_xlnm.Print_Titles" localSheetId="0">Y_CUP!$17:$18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SAIGNE Magdalena (ESTAT)</author>
  </authors>
  <commentList>
    <comment ref="B4" authorId="0" shapeId="0" xr:uid="{00000000-0006-0000-0000-000001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2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3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000-000004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5000000}">
      <text>
        <r>
          <rPr>
            <sz val="9"/>
            <color indexed="81"/>
            <rFont val="Tahoma"/>
            <family val="2"/>
          </rPr>
          <t>L = Chain linked volume
V = Current prices
Y = Previous year prices</t>
        </r>
      </text>
    </comment>
    <comment ref="B6" authorId="0" shapeId="0" xr:uid="{00000000-0006-0000-0000-000006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000-000007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8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000-000009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A8" authorId="1" shapeId="0" xr:uid="{00000000-0006-0000-0000-00000A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B8" authorId="1" shapeId="0" xr:uid="{00000000-0006-0000-0000-00000B000000}">
      <text>
        <r>
          <rPr>
            <sz val="8"/>
            <color indexed="81"/>
            <rFont val="Tahoma"/>
            <family val="2"/>
          </rPr>
          <t>Final consumption expenditure, individual</t>
        </r>
      </text>
    </comment>
    <comment ref="H8" authorId="0" shapeId="0" xr:uid="{00000000-0006-0000-0000-00000C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D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E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0F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000-000010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000-000011000000}">
      <text>
        <r>
          <rPr>
            <sz val="9"/>
            <color indexed="81"/>
            <rFont val="Tahoma"/>
            <family val="2"/>
          </rPr>
          <t>Neither seasonally nor working day adjusted</t>
        </r>
      </text>
    </comment>
    <comment ref="A11" authorId="1" shapeId="0" xr:uid="{00000000-0006-0000-0000-000012000000}">
      <text>
        <r>
          <rPr>
            <sz val="9"/>
            <color indexed="81"/>
            <rFont val="Arial"/>
            <family val="2"/>
          </rPr>
          <t>COICOP, COFOG, COPNI or COPP</t>
        </r>
      </text>
    </comment>
    <comment ref="H11" authorId="0" shapeId="0" xr:uid="{00000000-0006-0000-0000-000013000000}">
      <text>
        <r>
          <rPr>
            <sz val="9"/>
            <color indexed="81"/>
            <rFont val="Tahoma"/>
            <family val="2"/>
          </rPr>
          <t>N = Non transformed data</t>
        </r>
      </text>
    </comment>
    <comment ref="A12" authorId="1" shapeId="0" xr:uid="{00000000-0006-0000-0000-000014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 xr:uid="{00000000-0006-0000-0000-00001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17" authorId="0" shapeId="0" xr:uid="{00000000-0006-0000-00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7" authorId="0" shapeId="0" xr:uid="{00000000-0006-0000-00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7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7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7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7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7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7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7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7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7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7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7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7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7" authorId="0" shapeId="0" xr:uid="{00000000-0006-0000-00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7" authorId="0" shapeId="0" xr:uid="{00000000-0006-0000-00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7" authorId="0" shapeId="0" xr:uid="{00000000-0006-0000-00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7" authorId="0" shapeId="0" xr:uid="{00000000-0006-0000-00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7" authorId="0" shapeId="0" xr:uid="{00000000-0006-0000-00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7" authorId="0" shapeId="0" xr:uid="{00000000-0006-0000-00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7" authorId="0" shapeId="0" xr:uid="{00000000-0006-0000-00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7" authorId="0" shapeId="0" xr:uid="{00000000-0006-0000-00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7" authorId="0" shapeId="0" xr:uid="{00000000-0006-0000-00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7" authorId="0" shapeId="0" xr:uid="{00000000-0006-0000-00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7" authorId="0" shapeId="0" xr:uid="{00000000-0006-0000-00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7" authorId="0" shapeId="0" xr:uid="{00000000-0006-0000-00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7" authorId="0" shapeId="0" xr:uid="{00000000-0006-0000-00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7" authorId="0" shapeId="0" xr:uid="{00000000-0006-0000-00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7" authorId="0" shapeId="0" xr:uid="{00000000-0006-0000-00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7" authorId="0" shapeId="0" xr:uid="{00000000-0006-0000-00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7" authorId="0" shapeId="0" xr:uid="{00000000-0006-0000-00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7" authorId="0" shapeId="0" xr:uid="{00000000-0006-0000-00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7" authorId="0" shapeId="0" xr:uid="{00000000-0006-0000-00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7" authorId="0" shapeId="0" xr:uid="{00000000-0006-0000-00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17" authorId="0" shapeId="0" xr:uid="{00000000-0006-0000-00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17" authorId="0" shapeId="0" xr:uid="{00000000-0006-0000-00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17" authorId="0" shapeId="0" xr:uid="{00000000-0006-0000-00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17" authorId="0" shapeId="0" xr:uid="{00000000-0006-0000-00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17" authorId="0" shapeId="0" xr:uid="{00000000-0006-0000-00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17" authorId="0" shapeId="0" xr:uid="{00000000-0006-0000-00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17" authorId="0" shapeId="0" xr:uid="{00000000-0006-0000-00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17" authorId="0" shapeId="0" xr:uid="{00000000-0006-0000-00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17" authorId="0" shapeId="0" xr:uid="{00000000-0006-0000-00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17" authorId="0" shapeId="0" xr:uid="{00000000-0006-0000-00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17" authorId="0" shapeId="0" xr:uid="{00000000-0006-0000-00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17" authorId="0" shapeId="0" xr:uid="{00000000-0006-0000-00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19" authorId="1" shapeId="0" xr:uid="{00000000-0006-0000-0000-000044000000}">
      <text>
        <r>
          <rPr>
            <sz val="8"/>
            <color indexed="81"/>
            <rFont val="Arial"/>
            <family val="2"/>
          </rPr>
          <t>Total</t>
        </r>
      </text>
    </comment>
    <comment ref="A20" authorId="1" shapeId="0" xr:uid="{00000000-0006-0000-0000-000045000000}">
      <text>
        <r>
          <rPr>
            <sz val="8"/>
            <color indexed="81"/>
            <rFont val="Arial"/>
            <family val="2"/>
          </rPr>
          <t>Food and non-alcoholic beverages</t>
        </r>
      </text>
    </comment>
    <comment ref="A21" authorId="1" shapeId="0" xr:uid="{00000000-0006-0000-0000-000046000000}">
      <text>
        <r>
          <rPr>
            <sz val="8"/>
            <color indexed="81"/>
            <rFont val="Arial"/>
            <family val="2"/>
          </rPr>
          <t>- Food</t>
        </r>
      </text>
    </comment>
    <comment ref="A22" authorId="1" shapeId="0" xr:uid="{00000000-0006-0000-0000-000047000000}">
      <text>
        <r>
          <rPr>
            <sz val="8"/>
            <color indexed="81"/>
            <rFont val="Arial"/>
            <family val="2"/>
          </rPr>
          <t>- Non'-alcoholic beverages</t>
        </r>
      </text>
    </comment>
    <comment ref="A23" authorId="1" shapeId="0" xr:uid="{00000000-0006-0000-0000-000048000000}">
      <text>
        <r>
          <rPr>
            <sz val="8"/>
            <color indexed="81"/>
            <rFont val="Arial"/>
            <family val="2"/>
          </rPr>
          <t>Alcoholic beverages, tobacco and narcotics</t>
        </r>
      </text>
    </comment>
    <comment ref="A24" authorId="1" shapeId="0" xr:uid="{00000000-0006-0000-0000-000049000000}">
      <text>
        <r>
          <rPr>
            <sz val="8"/>
            <color indexed="81"/>
            <rFont val="Arial"/>
            <family val="2"/>
          </rPr>
          <t>- Alcoholic beverages</t>
        </r>
      </text>
    </comment>
    <comment ref="A25" authorId="1" shapeId="0" xr:uid="{00000000-0006-0000-0000-00004A000000}">
      <text>
        <r>
          <rPr>
            <sz val="8"/>
            <color indexed="81"/>
            <rFont val="Arial"/>
            <family val="2"/>
          </rPr>
          <t>- Tobacco</t>
        </r>
      </text>
    </comment>
    <comment ref="A26" authorId="1" shapeId="0" xr:uid="{00000000-0006-0000-0000-00004B000000}">
      <text>
        <r>
          <rPr>
            <sz val="8"/>
            <color indexed="81"/>
            <rFont val="Arial"/>
            <family val="2"/>
          </rPr>
          <t>- Narcotics</t>
        </r>
      </text>
    </comment>
    <comment ref="A27" authorId="1" shapeId="0" xr:uid="{00000000-0006-0000-0000-00004C000000}">
      <text>
        <r>
          <rPr>
            <sz val="8"/>
            <color indexed="81"/>
            <rFont val="Arial"/>
            <family val="2"/>
          </rPr>
          <t>Clothing and footwear</t>
        </r>
      </text>
    </comment>
    <comment ref="A28" authorId="1" shapeId="0" xr:uid="{00000000-0006-0000-0000-00004D000000}">
      <text>
        <r>
          <rPr>
            <sz val="8"/>
            <color indexed="81"/>
            <rFont val="Arial"/>
            <family val="2"/>
          </rPr>
          <t>- Clothing</t>
        </r>
      </text>
    </comment>
    <comment ref="A29" authorId="1" shapeId="0" xr:uid="{00000000-0006-0000-0000-00004E000000}">
      <text>
        <r>
          <rPr>
            <sz val="8"/>
            <color indexed="81"/>
            <rFont val="Arial"/>
            <family val="2"/>
          </rPr>
          <t>- Footwear incl. repair</t>
        </r>
      </text>
    </comment>
    <comment ref="A30" authorId="1" shapeId="0" xr:uid="{00000000-0006-0000-0000-00004F000000}">
      <text>
        <r>
          <rPr>
            <sz val="8"/>
            <color indexed="81"/>
            <rFont val="Arial"/>
            <family val="2"/>
          </rPr>
          <t>Housing, water, electricity, gas and other fuels</t>
        </r>
      </text>
    </comment>
    <comment ref="A31" authorId="1" shapeId="0" xr:uid="{00000000-0006-0000-0000-000050000000}">
      <text>
        <r>
          <rPr>
            <sz val="8"/>
            <color indexed="81"/>
            <rFont val="Arial"/>
            <family val="2"/>
          </rPr>
          <t>- Actual rentals for housing</t>
        </r>
      </text>
    </comment>
    <comment ref="A32" authorId="1" shapeId="0" xr:uid="{00000000-0006-0000-0000-000051000000}">
      <text>
        <r>
          <rPr>
            <sz val="8"/>
            <color indexed="81"/>
            <rFont val="Arial"/>
            <family val="2"/>
          </rPr>
          <t>- Imputed rentals for housing</t>
        </r>
      </text>
    </comment>
    <comment ref="A33" authorId="1" shapeId="0" xr:uid="{00000000-0006-0000-0000-000052000000}">
      <text>
        <r>
          <rPr>
            <sz val="8"/>
            <color indexed="81"/>
            <rFont val="Arial"/>
            <family val="2"/>
          </rPr>
          <t>- Maintenance and repair of the dwelling</t>
        </r>
      </text>
    </comment>
    <comment ref="A34" authorId="1" shapeId="0" xr:uid="{00000000-0006-0000-0000-000053000000}">
      <text>
        <r>
          <rPr>
            <sz val="8"/>
            <color indexed="81"/>
            <rFont val="Arial"/>
            <family val="2"/>
          </rPr>
          <t>- Water supply and miscellaneous services relating to the dwelling</t>
        </r>
      </text>
    </comment>
    <comment ref="A35" authorId="1" shapeId="0" xr:uid="{00000000-0006-0000-0000-000054000000}">
      <text>
        <r>
          <rPr>
            <sz val="8"/>
            <color indexed="81"/>
            <rFont val="Arial"/>
            <family val="2"/>
          </rPr>
          <t>- Electricity, gas and other fuels</t>
        </r>
      </text>
    </comment>
    <comment ref="A36" authorId="1" shapeId="0" xr:uid="{00000000-0006-0000-0000-000055000000}">
      <text>
        <r>
          <rPr>
            <sz val="8"/>
            <color indexed="81"/>
            <rFont val="Arial"/>
            <family val="2"/>
          </rPr>
          <t>Furnishings, household equipment and routine maintenance of the house</t>
        </r>
      </text>
    </comment>
    <comment ref="A37" authorId="1" shapeId="0" xr:uid="{00000000-0006-0000-0000-000056000000}">
      <text>
        <r>
          <rPr>
            <sz val="8"/>
            <color indexed="81"/>
            <rFont val="Arial"/>
            <family val="2"/>
          </rPr>
          <t>- Furniture and furnishings, carpets and other floor coverings</t>
        </r>
      </text>
    </comment>
    <comment ref="A38" authorId="1" shapeId="0" xr:uid="{00000000-0006-0000-0000-000057000000}">
      <text>
        <r>
          <rPr>
            <sz val="8"/>
            <color indexed="81"/>
            <rFont val="Arial"/>
            <family val="2"/>
          </rPr>
          <t>- Household textiles</t>
        </r>
      </text>
    </comment>
    <comment ref="A39" authorId="1" shapeId="0" xr:uid="{00000000-0006-0000-0000-000058000000}">
      <text>
        <r>
          <rPr>
            <sz val="8"/>
            <color indexed="81"/>
            <rFont val="Arial"/>
            <family val="2"/>
          </rPr>
          <t>- Household appliances</t>
        </r>
      </text>
    </comment>
    <comment ref="A40" authorId="1" shapeId="0" xr:uid="{00000000-0006-0000-0000-000059000000}">
      <text>
        <r>
          <rPr>
            <sz val="8"/>
            <color indexed="81"/>
            <rFont val="Arial"/>
            <family val="2"/>
          </rPr>
          <t>- Glassware, tableware and household utensils</t>
        </r>
      </text>
    </comment>
    <comment ref="A41" authorId="1" shapeId="0" xr:uid="{00000000-0006-0000-0000-00005A000000}">
      <text>
        <r>
          <rPr>
            <sz val="8"/>
            <color indexed="81"/>
            <rFont val="Arial"/>
            <family val="2"/>
          </rPr>
          <t>- Tools and equipment for house and garden</t>
        </r>
      </text>
    </comment>
    <comment ref="A42" authorId="1" shapeId="0" xr:uid="{00000000-0006-0000-0000-00005B000000}">
      <text>
        <r>
          <rPr>
            <sz val="8"/>
            <color indexed="81"/>
            <rFont val="Arial"/>
            <family val="2"/>
          </rPr>
          <t>- Goods and services for routine household maintenance</t>
        </r>
      </text>
    </comment>
    <comment ref="A43" authorId="1" shapeId="0" xr:uid="{00000000-0006-0000-0000-00005C000000}">
      <text>
        <r>
          <rPr>
            <sz val="8"/>
            <color indexed="81"/>
            <rFont val="Arial"/>
            <family val="2"/>
          </rPr>
          <t>Health</t>
        </r>
      </text>
    </comment>
    <comment ref="A44" authorId="1" shapeId="0" xr:uid="{00000000-0006-0000-0000-00005D000000}">
      <text>
        <r>
          <rPr>
            <sz val="8"/>
            <color indexed="81"/>
            <rFont val="Arial"/>
            <family val="2"/>
          </rPr>
          <t>- Medical products, appliances and equipment</t>
        </r>
      </text>
    </comment>
    <comment ref="A45" authorId="1" shapeId="0" xr:uid="{00000000-0006-0000-0000-00005E000000}">
      <text>
        <r>
          <rPr>
            <sz val="8"/>
            <color indexed="81"/>
            <rFont val="Arial"/>
            <family val="2"/>
          </rPr>
          <t>- Out-patient services</t>
        </r>
      </text>
    </comment>
    <comment ref="A46" authorId="1" shapeId="0" xr:uid="{00000000-0006-0000-0000-00005F000000}">
      <text>
        <r>
          <rPr>
            <sz val="8"/>
            <color indexed="81"/>
            <rFont val="Arial"/>
            <family val="2"/>
          </rPr>
          <t>- Hospital services</t>
        </r>
      </text>
    </comment>
    <comment ref="A47" authorId="1" shapeId="0" xr:uid="{00000000-0006-0000-0000-000060000000}">
      <text>
        <r>
          <rPr>
            <sz val="8"/>
            <color indexed="81"/>
            <rFont val="Arial"/>
            <family val="2"/>
          </rPr>
          <t>Transport</t>
        </r>
      </text>
    </comment>
    <comment ref="A48" authorId="1" shapeId="0" xr:uid="{00000000-0006-0000-0000-000061000000}">
      <text>
        <r>
          <rPr>
            <sz val="8"/>
            <color indexed="81"/>
            <rFont val="Arial"/>
            <family val="2"/>
          </rPr>
          <t>- Purchase of vehicles</t>
        </r>
      </text>
    </comment>
    <comment ref="A49" authorId="1" shapeId="0" xr:uid="{00000000-0006-0000-0000-000062000000}">
      <text>
        <r>
          <rPr>
            <sz val="8"/>
            <color indexed="81"/>
            <rFont val="Arial"/>
            <family val="2"/>
          </rPr>
          <t>- Operation of personal transport equipment</t>
        </r>
      </text>
    </comment>
    <comment ref="A50" authorId="1" shapeId="0" xr:uid="{00000000-0006-0000-0000-000063000000}">
      <text>
        <r>
          <rPr>
            <sz val="8"/>
            <color indexed="81"/>
            <rFont val="Arial"/>
            <family val="2"/>
          </rPr>
          <t>- Transport services</t>
        </r>
      </text>
    </comment>
    <comment ref="A51" authorId="1" shapeId="0" xr:uid="{00000000-0006-0000-0000-000064000000}">
      <text>
        <r>
          <rPr>
            <sz val="8"/>
            <color indexed="81"/>
            <rFont val="Arial"/>
            <family val="2"/>
          </rPr>
          <t>Communication</t>
        </r>
      </text>
    </comment>
    <comment ref="A52" authorId="1" shapeId="0" xr:uid="{00000000-0006-0000-0000-000065000000}">
      <text>
        <r>
          <rPr>
            <sz val="8"/>
            <color indexed="81"/>
            <rFont val="Arial"/>
            <family val="2"/>
          </rPr>
          <t>- Postal services</t>
        </r>
      </text>
    </comment>
    <comment ref="A53" authorId="1" shapeId="0" xr:uid="{00000000-0006-0000-0000-000066000000}">
      <text>
        <r>
          <rPr>
            <sz val="8"/>
            <color indexed="81"/>
            <rFont val="Arial"/>
            <family val="2"/>
          </rPr>
          <t>- Telephone and telefax equipment</t>
        </r>
      </text>
    </comment>
    <comment ref="A54" authorId="1" shapeId="0" xr:uid="{00000000-0006-0000-0000-000067000000}">
      <text>
        <r>
          <rPr>
            <sz val="8"/>
            <color indexed="81"/>
            <rFont val="Arial"/>
            <family val="2"/>
          </rPr>
          <t>- Telephone and telefax services</t>
        </r>
      </text>
    </comment>
    <comment ref="A55" authorId="1" shapeId="0" xr:uid="{00000000-0006-0000-0000-000068000000}">
      <text>
        <r>
          <rPr>
            <sz val="8"/>
            <color indexed="81"/>
            <rFont val="Arial"/>
            <family val="2"/>
          </rPr>
          <t>Recreation and culture</t>
        </r>
      </text>
    </comment>
    <comment ref="A56" authorId="1" shapeId="0" xr:uid="{00000000-0006-0000-0000-000069000000}">
      <text>
        <r>
          <rPr>
            <sz val="8"/>
            <color indexed="81"/>
            <rFont val="Arial"/>
            <family val="2"/>
          </rPr>
          <t>- Audio'-visual, photographic and information processing equipment</t>
        </r>
      </text>
    </comment>
    <comment ref="A57" authorId="1" shapeId="0" xr:uid="{00000000-0006-0000-0000-00006A000000}">
      <text>
        <r>
          <rPr>
            <sz val="8"/>
            <color indexed="81"/>
            <rFont val="Arial"/>
            <family val="2"/>
          </rPr>
          <t>- Other major durables for recreation and culture</t>
        </r>
      </text>
    </comment>
    <comment ref="A58" authorId="1" shapeId="0" xr:uid="{00000000-0006-0000-0000-00006B000000}">
      <text>
        <r>
          <rPr>
            <sz val="8"/>
            <color indexed="81"/>
            <rFont val="Arial"/>
            <family val="2"/>
          </rPr>
          <t>- Other recreational items and equipment, gardens and pets</t>
        </r>
      </text>
    </comment>
    <comment ref="A59" authorId="1" shapeId="0" xr:uid="{00000000-0006-0000-0000-00006C000000}">
      <text>
        <r>
          <rPr>
            <sz val="8"/>
            <color indexed="81"/>
            <rFont val="Arial"/>
            <family val="2"/>
          </rPr>
          <t>- Recreational and cultural services</t>
        </r>
      </text>
    </comment>
    <comment ref="A60" authorId="1" shapeId="0" xr:uid="{00000000-0006-0000-0000-00006D000000}">
      <text>
        <r>
          <rPr>
            <sz val="8"/>
            <color indexed="81"/>
            <rFont val="Arial"/>
            <family val="2"/>
          </rPr>
          <t>- Newspapers, books and stationery</t>
        </r>
      </text>
    </comment>
    <comment ref="A61" authorId="1" shapeId="0" xr:uid="{00000000-0006-0000-0000-00006E000000}">
      <text>
        <r>
          <rPr>
            <sz val="8"/>
            <color indexed="81"/>
            <rFont val="Arial"/>
            <family val="2"/>
          </rPr>
          <t>- Package holidays</t>
        </r>
      </text>
    </comment>
    <comment ref="A62" authorId="1" shapeId="0" xr:uid="{00000000-0006-0000-0000-00006F000000}">
      <text>
        <r>
          <rPr>
            <sz val="8"/>
            <color indexed="81"/>
            <rFont val="Arial"/>
            <family val="2"/>
          </rPr>
          <t>Education</t>
        </r>
      </text>
    </comment>
    <comment ref="A63" authorId="1" shapeId="0" xr:uid="{00000000-0006-0000-0000-000070000000}">
      <text>
        <r>
          <rPr>
            <sz val="8"/>
            <color indexed="81"/>
            <rFont val="Arial"/>
            <family val="2"/>
          </rPr>
          <t>- Pre'-primary and primary education</t>
        </r>
      </text>
    </comment>
    <comment ref="A64" authorId="1" shapeId="0" xr:uid="{00000000-0006-0000-0000-000071000000}">
      <text>
        <r>
          <rPr>
            <sz val="8"/>
            <color indexed="81"/>
            <rFont val="Arial"/>
            <family val="2"/>
          </rPr>
          <t>- Secondary education</t>
        </r>
      </text>
    </comment>
    <comment ref="A65" authorId="1" shapeId="0" xr:uid="{00000000-0006-0000-0000-000072000000}">
      <text>
        <r>
          <rPr>
            <sz val="8"/>
            <color indexed="81"/>
            <rFont val="Arial"/>
            <family val="2"/>
          </rPr>
          <t>- Post'-secondary non'-tertiary education</t>
        </r>
      </text>
    </comment>
    <comment ref="A66" authorId="1" shapeId="0" xr:uid="{00000000-0006-0000-0000-000073000000}">
      <text>
        <r>
          <rPr>
            <sz val="8"/>
            <color indexed="81"/>
            <rFont val="Arial"/>
            <family val="2"/>
          </rPr>
          <t>- Tertiary education</t>
        </r>
      </text>
    </comment>
    <comment ref="A67" authorId="1" shapeId="0" xr:uid="{00000000-0006-0000-0000-000074000000}">
      <text>
        <r>
          <rPr>
            <sz val="8"/>
            <color indexed="81"/>
            <rFont val="Arial"/>
            <family val="2"/>
          </rPr>
          <t>- Education not definable by level</t>
        </r>
      </text>
    </comment>
    <comment ref="A68" authorId="1" shapeId="0" xr:uid="{00000000-0006-0000-0000-000075000000}">
      <text>
        <r>
          <rPr>
            <sz val="8"/>
            <color indexed="81"/>
            <rFont val="Arial"/>
            <family val="2"/>
          </rPr>
          <t>Restaurants and hotels</t>
        </r>
      </text>
    </comment>
    <comment ref="A69" authorId="1" shapeId="0" xr:uid="{00000000-0006-0000-0000-000076000000}">
      <text>
        <r>
          <rPr>
            <sz val="8"/>
            <color indexed="81"/>
            <rFont val="Arial"/>
            <family val="2"/>
          </rPr>
          <t>- Catering services</t>
        </r>
      </text>
    </comment>
    <comment ref="A70" authorId="1" shapeId="0" xr:uid="{00000000-0006-0000-0000-000077000000}">
      <text>
        <r>
          <rPr>
            <sz val="8"/>
            <color indexed="81"/>
            <rFont val="Arial"/>
            <family val="2"/>
          </rPr>
          <t>- Accommodation services</t>
        </r>
      </text>
    </comment>
    <comment ref="A71" authorId="1" shapeId="0" xr:uid="{00000000-0006-0000-0000-000078000000}">
      <text>
        <r>
          <rPr>
            <sz val="8"/>
            <color indexed="81"/>
            <rFont val="Arial"/>
            <family val="2"/>
          </rPr>
          <t>Miscellaneous goods and services</t>
        </r>
      </text>
    </comment>
    <comment ref="A72" authorId="1" shapeId="0" xr:uid="{00000000-0006-0000-0000-000079000000}">
      <text>
        <r>
          <rPr>
            <sz val="8"/>
            <color indexed="81"/>
            <rFont val="Arial"/>
            <family val="2"/>
          </rPr>
          <t>- Personal care</t>
        </r>
      </text>
    </comment>
    <comment ref="A73" authorId="3" shapeId="0" xr:uid="{00000000-0006-0000-0000-00007A000000}">
      <text>
        <r>
          <rPr>
            <sz val="9"/>
            <color indexed="81"/>
            <rFont val="Tahoma"/>
            <family val="2"/>
          </rPr>
          <t>Prostitution; other services n.e.c.</t>
        </r>
      </text>
    </comment>
    <comment ref="A74" authorId="1" shapeId="0" xr:uid="{00000000-0006-0000-0000-00007B000000}">
      <text>
        <r>
          <rPr>
            <sz val="8"/>
            <color indexed="81"/>
            <rFont val="Arial"/>
            <family val="2"/>
          </rPr>
          <t>- Prostitution</t>
        </r>
      </text>
    </comment>
    <comment ref="A75" authorId="1" shapeId="0" xr:uid="{00000000-0006-0000-0000-00007C000000}">
      <text>
        <r>
          <rPr>
            <sz val="8"/>
            <color indexed="81"/>
            <rFont val="Arial"/>
            <family val="2"/>
          </rPr>
          <t>- Personal effects n.e.c.</t>
        </r>
      </text>
    </comment>
    <comment ref="A76" authorId="1" shapeId="0" xr:uid="{00000000-0006-0000-0000-00007D000000}">
      <text>
        <r>
          <rPr>
            <sz val="8"/>
            <color indexed="81"/>
            <rFont val="Arial"/>
            <family val="2"/>
          </rPr>
          <t>- Social protection</t>
        </r>
      </text>
    </comment>
    <comment ref="A77" authorId="1" shapeId="0" xr:uid="{00000000-0006-0000-0000-00007E000000}">
      <text>
        <r>
          <rPr>
            <sz val="8"/>
            <color indexed="81"/>
            <rFont val="Arial"/>
            <family val="2"/>
          </rPr>
          <t>- Insurance</t>
        </r>
      </text>
    </comment>
    <comment ref="A78" authorId="1" shapeId="0" xr:uid="{00000000-0006-0000-0000-00007F000000}">
      <text>
        <r>
          <rPr>
            <sz val="8"/>
            <color indexed="81"/>
            <rFont val="Arial"/>
            <family val="2"/>
          </rPr>
          <t>- Financial services n.e.c.</t>
        </r>
      </text>
    </comment>
    <comment ref="A79" authorId="1" shapeId="0" xr:uid="{00000000-0006-0000-0000-000080000000}">
      <text>
        <r>
          <rPr>
            <sz val="8"/>
            <color indexed="81"/>
            <rFont val="Arial"/>
            <family val="2"/>
          </rPr>
          <t>- Other services n.e.c.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SAIGNE Magdalena (ESTAT)</author>
  </authors>
  <commentList>
    <comment ref="B4" authorId="0" shapeId="0" xr:uid="{00000000-0006-0000-0100-000001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2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3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100-000004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5000000}">
      <text>
        <r>
          <rPr>
            <sz val="9"/>
            <color indexed="81"/>
            <rFont val="Tahoma"/>
            <family val="2"/>
          </rPr>
          <t>L = Chain linked volume
V = Current prices
Y = Previous year prices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100-000007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8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100-000009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A8" authorId="1" shapeId="0" xr:uid="{00000000-0006-0000-0100-00000A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B8" authorId="1" shapeId="0" xr:uid="{00000000-0006-0000-0100-00000B000000}">
      <text>
        <r>
          <rPr>
            <sz val="8"/>
            <color indexed="81"/>
            <rFont val="Tahoma"/>
            <family val="2"/>
          </rPr>
          <t>Final consumption expenditure, individual</t>
        </r>
      </text>
    </comment>
    <comment ref="H8" authorId="0" shapeId="0" xr:uid="{00000000-0006-0000-0100-00000C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D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E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0F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100-000010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100-000011000000}">
      <text>
        <r>
          <rPr>
            <sz val="9"/>
            <color indexed="81"/>
            <rFont val="Tahoma"/>
            <family val="2"/>
          </rPr>
          <t>Neither seasonally nor working day adjusted</t>
        </r>
      </text>
    </comment>
    <comment ref="A11" authorId="1" shapeId="0" xr:uid="{00000000-0006-0000-0100-000012000000}">
      <text>
        <r>
          <rPr>
            <sz val="9"/>
            <color indexed="81"/>
            <rFont val="Arial"/>
            <family val="2"/>
          </rPr>
          <t>COICOP, COFOG, COPNI or COPP</t>
        </r>
      </text>
    </comment>
    <comment ref="H11" authorId="0" shapeId="0" xr:uid="{00000000-0006-0000-0100-000013000000}">
      <text>
        <r>
          <rPr>
            <sz val="9"/>
            <color indexed="81"/>
            <rFont val="Tahoma"/>
            <family val="2"/>
          </rPr>
          <t>N = Non transformed data</t>
        </r>
      </text>
    </comment>
    <comment ref="A12" authorId="1" shapeId="0" xr:uid="{00000000-0006-0000-0100-000014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 xr:uid="{00000000-0006-0000-0100-00001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17" authorId="0" shapeId="0" xr:uid="{00000000-0006-0000-01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7" authorId="0" shapeId="0" xr:uid="{00000000-0006-0000-01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7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7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7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7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7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7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7" authorId="0" shapeId="0" xr:uid="{00000000-0006-0000-01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7" authorId="0" shapeId="0" xr:uid="{00000000-0006-0000-01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7" authorId="0" shapeId="0" xr:uid="{00000000-0006-0000-01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7" authorId="0" shapeId="0" xr:uid="{00000000-0006-0000-01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7" authorId="0" shapeId="0" xr:uid="{00000000-0006-0000-01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7" authorId="0" shapeId="0" xr:uid="{00000000-0006-0000-01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7" authorId="0" shapeId="0" xr:uid="{00000000-0006-0000-01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7" authorId="0" shapeId="0" xr:uid="{00000000-0006-0000-01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7" authorId="0" shapeId="0" xr:uid="{00000000-0006-0000-01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7" authorId="0" shapeId="0" xr:uid="{00000000-0006-0000-01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7" authorId="0" shapeId="0" xr:uid="{00000000-0006-0000-01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7" authorId="0" shapeId="0" xr:uid="{00000000-0006-0000-01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7" authorId="0" shapeId="0" xr:uid="{00000000-0006-0000-01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7" authorId="0" shapeId="0" xr:uid="{00000000-0006-0000-01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7" authorId="0" shapeId="0" xr:uid="{00000000-0006-0000-01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7" authorId="0" shapeId="0" xr:uid="{00000000-0006-0000-01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7" authorId="0" shapeId="0" xr:uid="{00000000-0006-0000-01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7" authorId="0" shapeId="0" xr:uid="{00000000-0006-0000-01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7" authorId="0" shapeId="0" xr:uid="{00000000-0006-0000-01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7" authorId="0" shapeId="0" xr:uid="{00000000-0006-0000-01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7" authorId="0" shapeId="0" xr:uid="{00000000-0006-0000-01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7" authorId="0" shapeId="0" xr:uid="{00000000-0006-0000-01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7" authorId="0" shapeId="0" xr:uid="{00000000-0006-0000-01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7" authorId="0" shapeId="0" xr:uid="{00000000-0006-0000-01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7" authorId="0" shapeId="0" xr:uid="{00000000-0006-0000-01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7" authorId="0" shapeId="0" xr:uid="{00000000-0006-0000-01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17" authorId="0" shapeId="0" xr:uid="{00000000-0006-0000-01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17" authorId="0" shapeId="0" xr:uid="{00000000-0006-0000-01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17" authorId="0" shapeId="0" xr:uid="{00000000-0006-0000-01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17" authorId="0" shapeId="0" xr:uid="{00000000-0006-0000-01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17" authorId="0" shapeId="0" xr:uid="{00000000-0006-0000-01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17" authorId="0" shapeId="0" xr:uid="{00000000-0006-0000-01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17" authorId="0" shapeId="0" xr:uid="{00000000-0006-0000-01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17" authorId="0" shapeId="0" xr:uid="{00000000-0006-0000-01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17" authorId="0" shapeId="0" xr:uid="{00000000-0006-0000-01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17" authorId="0" shapeId="0" xr:uid="{00000000-0006-0000-01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17" authorId="0" shapeId="0" xr:uid="{00000000-0006-0000-01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17" authorId="0" shapeId="0" xr:uid="{00000000-0006-0000-01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19" authorId="1" shapeId="0" xr:uid="{00000000-0006-0000-0100-000044000000}">
      <text>
        <r>
          <rPr>
            <sz val="8"/>
            <color indexed="81"/>
            <rFont val="Arial"/>
            <family val="2"/>
          </rPr>
          <t>Total</t>
        </r>
      </text>
    </comment>
    <comment ref="A20" authorId="1" shapeId="0" xr:uid="{00000000-0006-0000-0100-000045000000}">
      <text>
        <r>
          <rPr>
            <sz val="8"/>
            <color indexed="81"/>
            <rFont val="Arial"/>
            <family val="2"/>
          </rPr>
          <t>Food and non-alcoholic beverages</t>
        </r>
      </text>
    </comment>
    <comment ref="A21" authorId="1" shapeId="0" xr:uid="{00000000-0006-0000-0100-000046000000}">
      <text>
        <r>
          <rPr>
            <sz val="8"/>
            <color indexed="81"/>
            <rFont val="Arial"/>
            <family val="2"/>
          </rPr>
          <t>- Food</t>
        </r>
      </text>
    </comment>
    <comment ref="A22" authorId="1" shapeId="0" xr:uid="{00000000-0006-0000-0100-000047000000}">
      <text>
        <r>
          <rPr>
            <sz val="8"/>
            <color indexed="81"/>
            <rFont val="Arial"/>
            <family val="2"/>
          </rPr>
          <t>- Non'-alcoholic beverages</t>
        </r>
      </text>
    </comment>
    <comment ref="A23" authorId="1" shapeId="0" xr:uid="{00000000-0006-0000-0100-000048000000}">
      <text>
        <r>
          <rPr>
            <sz val="8"/>
            <color indexed="81"/>
            <rFont val="Arial"/>
            <family val="2"/>
          </rPr>
          <t>Alcoholic beverages, tobacco and narcotics</t>
        </r>
      </text>
    </comment>
    <comment ref="A24" authorId="1" shapeId="0" xr:uid="{00000000-0006-0000-0100-000049000000}">
      <text>
        <r>
          <rPr>
            <sz val="8"/>
            <color indexed="81"/>
            <rFont val="Arial"/>
            <family val="2"/>
          </rPr>
          <t>- Alcoholic beverages</t>
        </r>
      </text>
    </comment>
    <comment ref="A25" authorId="1" shapeId="0" xr:uid="{00000000-0006-0000-0100-00004A000000}">
      <text>
        <r>
          <rPr>
            <sz val="8"/>
            <color indexed="81"/>
            <rFont val="Arial"/>
            <family val="2"/>
          </rPr>
          <t>- Tobacco</t>
        </r>
      </text>
    </comment>
    <comment ref="A26" authorId="1" shapeId="0" xr:uid="{00000000-0006-0000-0100-00004B000000}">
      <text>
        <r>
          <rPr>
            <sz val="8"/>
            <color indexed="81"/>
            <rFont val="Arial"/>
            <family val="2"/>
          </rPr>
          <t>- Narcotics</t>
        </r>
      </text>
    </comment>
    <comment ref="A27" authorId="1" shapeId="0" xr:uid="{00000000-0006-0000-0100-00004C000000}">
      <text>
        <r>
          <rPr>
            <sz val="8"/>
            <color indexed="81"/>
            <rFont val="Arial"/>
            <family val="2"/>
          </rPr>
          <t>Clothing and footwear</t>
        </r>
      </text>
    </comment>
    <comment ref="A28" authorId="1" shapeId="0" xr:uid="{00000000-0006-0000-0100-00004D000000}">
      <text>
        <r>
          <rPr>
            <sz val="8"/>
            <color indexed="81"/>
            <rFont val="Arial"/>
            <family val="2"/>
          </rPr>
          <t>- Clothing</t>
        </r>
      </text>
    </comment>
    <comment ref="A29" authorId="1" shapeId="0" xr:uid="{00000000-0006-0000-0100-00004E000000}">
      <text>
        <r>
          <rPr>
            <sz val="8"/>
            <color indexed="81"/>
            <rFont val="Arial"/>
            <family val="2"/>
          </rPr>
          <t>- Footwear incl. repair</t>
        </r>
      </text>
    </comment>
    <comment ref="A30" authorId="1" shapeId="0" xr:uid="{00000000-0006-0000-0100-00004F000000}">
      <text>
        <r>
          <rPr>
            <sz val="8"/>
            <color indexed="81"/>
            <rFont val="Arial"/>
            <family val="2"/>
          </rPr>
          <t>Housing, water, electricity, gas and other fuels</t>
        </r>
      </text>
    </comment>
    <comment ref="A31" authorId="1" shapeId="0" xr:uid="{00000000-0006-0000-0100-000050000000}">
      <text>
        <r>
          <rPr>
            <sz val="8"/>
            <color indexed="81"/>
            <rFont val="Arial"/>
            <family val="2"/>
          </rPr>
          <t>- Actual rentals for housing</t>
        </r>
      </text>
    </comment>
    <comment ref="A32" authorId="1" shapeId="0" xr:uid="{00000000-0006-0000-0100-000051000000}">
      <text>
        <r>
          <rPr>
            <sz val="8"/>
            <color indexed="81"/>
            <rFont val="Arial"/>
            <family val="2"/>
          </rPr>
          <t>- Imputed rentals for housing</t>
        </r>
      </text>
    </comment>
    <comment ref="A33" authorId="1" shapeId="0" xr:uid="{00000000-0006-0000-0100-000052000000}">
      <text>
        <r>
          <rPr>
            <sz val="8"/>
            <color indexed="81"/>
            <rFont val="Arial"/>
            <family val="2"/>
          </rPr>
          <t>- Maintenance and repair of the dwelling</t>
        </r>
      </text>
    </comment>
    <comment ref="A34" authorId="1" shapeId="0" xr:uid="{00000000-0006-0000-0100-000053000000}">
      <text>
        <r>
          <rPr>
            <sz val="8"/>
            <color indexed="81"/>
            <rFont val="Arial"/>
            <family val="2"/>
          </rPr>
          <t>- Water supply and miscellaneous services relating to the dwelling</t>
        </r>
      </text>
    </comment>
    <comment ref="A35" authorId="1" shapeId="0" xr:uid="{00000000-0006-0000-0100-000054000000}">
      <text>
        <r>
          <rPr>
            <sz val="8"/>
            <color indexed="81"/>
            <rFont val="Arial"/>
            <family val="2"/>
          </rPr>
          <t>- Electricity, gas and other fuels</t>
        </r>
      </text>
    </comment>
    <comment ref="A36" authorId="1" shapeId="0" xr:uid="{00000000-0006-0000-0100-000055000000}">
      <text>
        <r>
          <rPr>
            <sz val="8"/>
            <color indexed="81"/>
            <rFont val="Arial"/>
            <family val="2"/>
          </rPr>
          <t>Furnishings, household equipment and routine maintenance of the house</t>
        </r>
      </text>
    </comment>
    <comment ref="A37" authorId="1" shapeId="0" xr:uid="{00000000-0006-0000-0100-000056000000}">
      <text>
        <r>
          <rPr>
            <sz val="8"/>
            <color indexed="81"/>
            <rFont val="Arial"/>
            <family val="2"/>
          </rPr>
          <t>- Furniture and furnishings, carpets and other floor coverings</t>
        </r>
      </text>
    </comment>
    <comment ref="A38" authorId="1" shapeId="0" xr:uid="{00000000-0006-0000-0100-000057000000}">
      <text>
        <r>
          <rPr>
            <sz val="8"/>
            <color indexed="81"/>
            <rFont val="Arial"/>
            <family val="2"/>
          </rPr>
          <t>- Household textiles</t>
        </r>
      </text>
    </comment>
    <comment ref="A39" authorId="1" shapeId="0" xr:uid="{00000000-0006-0000-0100-000058000000}">
      <text>
        <r>
          <rPr>
            <sz val="8"/>
            <color indexed="81"/>
            <rFont val="Arial"/>
            <family val="2"/>
          </rPr>
          <t>- Household appliances</t>
        </r>
      </text>
    </comment>
    <comment ref="A40" authorId="1" shapeId="0" xr:uid="{00000000-0006-0000-0100-000059000000}">
      <text>
        <r>
          <rPr>
            <sz val="8"/>
            <color indexed="81"/>
            <rFont val="Arial"/>
            <family val="2"/>
          </rPr>
          <t>- Glassware, tableware and household utensils</t>
        </r>
      </text>
    </comment>
    <comment ref="A41" authorId="1" shapeId="0" xr:uid="{00000000-0006-0000-0100-00005A000000}">
      <text>
        <r>
          <rPr>
            <sz val="8"/>
            <color indexed="81"/>
            <rFont val="Arial"/>
            <family val="2"/>
          </rPr>
          <t>- Tools and equipment for house and garden</t>
        </r>
      </text>
    </comment>
    <comment ref="A42" authorId="1" shapeId="0" xr:uid="{00000000-0006-0000-0100-00005B000000}">
      <text>
        <r>
          <rPr>
            <sz val="8"/>
            <color indexed="81"/>
            <rFont val="Arial"/>
            <family val="2"/>
          </rPr>
          <t>- Goods and services for routine household maintenance</t>
        </r>
      </text>
    </comment>
    <comment ref="A43" authorId="1" shapeId="0" xr:uid="{00000000-0006-0000-0100-00005C000000}">
      <text>
        <r>
          <rPr>
            <sz val="8"/>
            <color indexed="81"/>
            <rFont val="Arial"/>
            <family val="2"/>
          </rPr>
          <t>Health</t>
        </r>
      </text>
    </comment>
    <comment ref="A44" authorId="1" shapeId="0" xr:uid="{00000000-0006-0000-0100-00005D000000}">
      <text>
        <r>
          <rPr>
            <sz val="8"/>
            <color indexed="81"/>
            <rFont val="Arial"/>
            <family val="2"/>
          </rPr>
          <t>- Medical products, appliances and equipment</t>
        </r>
      </text>
    </comment>
    <comment ref="A45" authorId="1" shapeId="0" xr:uid="{00000000-0006-0000-0100-00005E000000}">
      <text>
        <r>
          <rPr>
            <sz val="8"/>
            <color indexed="81"/>
            <rFont val="Arial"/>
            <family val="2"/>
          </rPr>
          <t>- Out-patient services</t>
        </r>
      </text>
    </comment>
    <comment ref="A46" authorId="1" shapeId="0" xr:uid="{00000000-0006-0000-0100-00005F000000}">
      <text>
        <r>
          <rPr>
            <sz val="8"/>
            <color indexed="81"/>
            <rFont val="Arial"/>
            <family val="2"/>
          </rPr>
          <t>- Hospital services</t>
        </r>
      </text>
    </comment>
    <comment ref="A47" authorId="1" shapeId="0" xr:uid="{00000000-0006-0000-0100-000060000000}">
      <text>
        <r>
          <rPr>
            <sz val="8"/>
            <color indexed="81"/>
            <rFont val="Arial"/>
            <family val="2"/>
          </rPr>
          <t>Transport</t>
        </r>
      </text>
    </comment>
    <comment ref="A48" authorId="1" shapeId="0" xr:uid="{00000000-0006-0000-0100-000061000000}">
      <text>
        <r>
          <rPr>
            <sz val="8"/>
            <color indexed="81"/>
            <rFont val="Arial"/>
            <family val="2"/>
          </rPr>
          <t>- Purchase of vehicles</t>
        </r>
      </text>
    </comment>
    <comment ref="A49" authorId="1" shapeId="0" xr:uid="{00000000-0006-0000-0100-000062000000}">
      <text>
        <r>
          <rPr>
            <sz val="8"/>
            <color indexed="81"/>
            <rFont val="Arial"/>
            <family val="2"/>
          </rPr>
          <t>- Operation of personal transport equipment</t>
        </r>
      </text>
    </comment>
    <comment ref="A50" authorId="1" shapeId="0" xr:uid="{00000000-0006-0000-0100-000063000000}">
      <text>
        <r>
          <rPr>
            <sz val="8"/>
            <color indexed="81"/>
            <rFont val="Arial"/>
            <family val="2"/>
          </rPr>
          <t>- Transport services</t>
        </r>
      </text>
    </comment>
    <comment ref="A51" authorId="1" shapeId="0" xr:uid="{00000000-0006-0000-0100-000064000000}">
      <text>
        <r>
          <rPr>
            <sz val="8"/>
            <color indexed="81"/>
            <rFont val="Arial"/>
            <family val="2"/>
          </rPr>
          <t>Communication</t>
        </r>
      </text>
    </comment>
    <comment ref="A52" authorId="1" shapeId="0" xr:uid="{00000000-0006-0000-0100-000065000000}">
      <text>
        <r>
          <rPr>
            <sz val="8"/>
            <color indexed="81"/>
            <rFont val="Arial"/>
            <family val="2"/>
          </rPr>
          <t>- Postal services</t>
        </r>
      </text>
    </comment>
    <comment ref="A53" authorId="1" shapeId="0" xr:uid="{00000000-0006-0000-0100-000066000000}">
      <text>
        <r>
          <rPr>
            <sz val="8"/>
            <color indexed="81"/>
            <rFont val="Arial"/>
            <family val="2"/>
          </rPr>
          <t>- Telephone and telefax equipment</t>
        </r>
      </text>
    </comment>
    <comment ref="A54" authorId="1" shapeId="0" xr:uid="{00000000-0006-0000-0100-000067000000}">
      <text>
        <r>
          <rPr>
            <sz val="8"/>
            <color indexed="81"/>
            <rFont val="Arial"/>
            <family val="2"/>
          </rPr>
          <t>- Telephone and telefax services</t>
        </r>
      </text>
    </comment>
    <comment ref="A55" authorId="1" shapeId="0" xr:uid="{00000000-0006-0000-0100-000068000000}">
      <text>
        <r>
          <rPr>
            <sz val="8"/>
            <color indexed="81"/>
            <rFont val="Arial"/>
            <family val="2"/>
          </rPr>
          <t>Recreation and culture</t>
        </r>
      </text>
    </comment>
    <comment ref="A56" authorId="1" shapeId="0" xr:uid="{00000000-0006-0000-0100-000069000000}">
      <text>
        <r>
          <rPr>
            <sz val="8"/>
            <color indexed="81"/>
            <rFont val="Arial"/>
            <family val="2"/>
          </rPr>
          <t>- Audio'-visual, photographic and information processing equipment</t>
        </r>
      </text>
    </comment>
    <comment ref="A57" authorId="1" shapeId="0" xr:uid="{00000000-0006-0000-0100-00006A000000}">
      <text>
        <r>
          <rPr>
            <sz val="8"/>
            <color indexed="81"/>
            <rFont val="Arial"/>
            <family val="2"/>
          </rPr>
          <t>- Other major durables for recreation and culture</t>
        </r>
      </text>
    </comment>
    <comment ref="A58" authorId="1" shapeId="0" xr:uid="{00000000-0006-0000-0100-00006B000000}">
      <text>
        <r>
          <rPr>
            <sz val="8"/>
            <color indexed="81"/>
            <rFont val="Arial"/>
            <family val="2"/>
          </rPr>
          <t>- Other recreational items and equipment, gardens and pets</t>
        </r>
      </text>
    </comment>
    <comment ref="A59" authorId="1" shapeId="0" xr:uid="{00000000-0006-0000-0100-00006C000000}">
      <text>
        <r>
          <rPr>
            <sz val="8"/>
            <color indexed="81"/>
            <rFont val="Arial"/>
            <family val="2"/>
          </rPr>
          <t>- Recreational and cultural services</t>
        </r>
      </text>
    </comment>
    <comment ref="A60" authorId="1" shapeId="0" xr:uid="{00000000-0006-0000-0100-00006D000000}">
      <text>
        <r>
          <rPr>
            <sz val="8"/>
            <color indexed="81"/>
            <rFont val="Arial"/>
            <family val="2"/>
          </rPr>
          <t>- Newspapers, books and stationery</t>
        </r>
      </text>
    </comment>
    <comment ref="A61" authorId="1" shapeId="0" xr:uid="{00000000-0006-0000-0100-00006E000000}">
      <text>
        <r>
          <rPr>
            <sz val="8"/>
            <color indexed="81"/>
            <rFont val="Arial"/>
            <family val="2"/>
          </rPr>
          <t>- Package holidays</t>
        </r>
      </text>
    </comment>
    <comment ref="A62" authorId="1" shapeId="0" xr:uid="{00000000-0006-0000-0100-00006F000000}">
      <text>
        <r>
          <rPr>
            <sz val="8"/>
            <color indexed="81"/>
            <rFont val="Arial"/>
            <family val="2"/>
          </rPr>
          <t>Education</t>
        </r>
      </text>
    </comment>
    <comment ref="A63" authorId="1" shapeId="0" xr:uid="{00000000-0006-0000-0100-000070000000}">
      <text>
        <r>
          <rPr>
            <sz val="8"/>
            <color indexed="81"/>
            <rFont val="Arial"/>
            <family val="2"/>
          </rPr>
          <t>- Pre'-primary and primary education</t>
        </r>
      </text>
    </comment>
    <comment ref="A64" authorId="1" shapeId="0" xr:uid="{00000000-0006-0000-0100-000071000000}">
      <text>
        <r>
          <rPr>
            <sz val="8"/>
            <color indexed="81"/>
            <rFont val="Arial"/>
            <family val="2"/>
          </rPr>
          <t>- Secondary education</t>
        </r>
      </text>
    </comment>
    <comment ref="A65" authorId="1" shapeId="0" xr:uid="{00000000-0006-0000-0100-000072000000}">
      <text>
        <r>
          <rPr>
            <sz val="8"/>
            <color indexed="81"/>
            <rFont val="Arial"/>
            <family val="2"/>
          </rPr>
          <t>- Post'-secondary non'-tertiary education</t>
        </r>
      </text>
    </comment>
    <comment ref="A66" authorId="1" shapeId="0" xr:uid="{00000000-0006-0000-0100-000073000000}">
      <text>
        <r>
          <rPr>
            <sz val="8"/>
            <color indexed="81"/>
            <rFont val="Arial"/>
            <family val="2"/>
          </rPr>
          <t>- Tertiary education</t>
        </r>
      </text>
    </comment>
    <comment ref="A67" authorId="1" shapeId="0" xr:uid="{00000000-0006-0000-0100-000074000000}">
      <text>
        <r>
          <rPr>
            <sz val="8"/>
            <color indexed="81"/>
            <rFont val="Arial"/>
            <family val="2"/>
          </rPr>
          <t>- Education not definable by level</t>
        </r>
      </text>
    </comment>
    <comment ref="A68" authorId="1" shapeId="0" xr:uid="{00000000-0006-0000-0100-000075000000}">
      <text>
        <r>
          <rPr>
            <sz val="8"/>
            <color indexed="81"/>
            <rFont val="Arial"/>
            <family val="2"/>
          </rPr>
          <t>Restaurants and hotels</t>
        </r>
      </text>
    </comment>
    <comment ref="A69" authorId="1" shapeId="0" xr:uid="{00000000-0006-0000-0100-000076000000}">
      <text>
        <r>
          <rPr>
            <sz val="8"/>
            <color indexed="81"/>
            <rFont val="Arial"/>
            <family val="2"/>
          </rPr>
          <t>- Catering services</t>
        </r>
      </text>
    </comment>
    <comment ref="A70" authorId="1" shapeId="0" xr:uid="{00000000-0006-0000-0100-000077000000}">
      <text>
        <r>
          <rPr>
            <sz val="8"/>
            <color indexed="81"/>
            <rFont val="Arial"/>
            <family val="2"/>
          </rPr>
          <t>- Accommodation services</t>
        </r>
      </text>
    </comment>
    <comment ref="A71" authorId="1" shapeId="0" xr:uid="{00000000-0006-0000-0100-000078000000}">
      <text>
        <r>
          <rPr>
            <sz val="8"/>
            <color indexed="81"/>
            <rFont val="Arial"/>
            <family val="2"/>
          </rPr>
          <t>Miscellaneous goods and services</t>
        </r>
      </text>
    </comment>
    <comment ref="A72" authorId="1" shapeId="0" xr:uid="{00000000-0006-0000-0100-000079000000}">
      <text>
        <r>
          <rPr>
            <sz val="8"/>
            <color indexed="81"/>
            <rFont val="Arial"/>
            <family val="2"/>
          </rPr>
          <t>- Personal care</t>
        </r>
      </text>
    </comment>
    <comment ref="A73" authorId="3" shapeId="0" xr:uid="{00000000-0006-0000-0100-00007A000000}">
      <text>
        <r>
          <rPr>
            <sz val="9"/>
            <color indexed="81"/>
            <rFont val="Tahoma"/>
            <family val="2"/>
          </rPr>
          <t>Prostitution; other services n.e.c.</t>
        </r>
      </text>
    </comment>
    <comment ref="A74" authorId="1" shapeId="0" xr:uid="{00000000-0006-0000-0100-00007B000000}">
      <text>
        <r>
          <rPr>
            <sz val="8"/>
            <color indexed="81"/>
            <rFont val="Arial"/>
            <family val="2"/>
          </rPr>
          <t>- Prostitution</t>
        </r>
      </text>
    </comment>
    <comment ref="A75" authorId="1" shapeId="0" xr:uid="{00000000-0006-0000-0100-00007C000000}">
      <text>
        <r>
          <rPr>
            <sz val="8"/>
            <color indexed="81"/>
            <rFont val="Arial"/>
            <family val="2"/>
          </rPr>
          <t>- Personal effects n.e.c.</t>
        </r>
      </text>
    </comment>
    <comment ref="A76" authorId="1" shapeId="0" xr:uid="{00000000-0006-0000-0100-00007D000000}">
      <text>
        <r>
          <rPr>
            <sz val="8"/>
            <color indexed="81"/>
            <rFont val="Arial"/>
            <family val="2"/>
          </rPr>
          <t>- Social protection</t>
        </r>
      </text>
    </comment>
    <comment ref="A77" authorId="1" shapeId="0" xr:uid="{00000000-0006-0000-0100-00007E000000}">
      <text>
        <r>
          <rPr>
            <sz val="8"/>
            <color indexed="81"/>
            <rFont val="Arial"/>
            <family val="2"/>
          </rPr>
          <t>- Insurance</t>
        </r>
      </text>
    </comment>
    <comment ref="A78" authorId="1" shapeId="0" xr:uid="{00000000-0006-0000-0100-00007F000000}">
      <text>
        <r>
          <rPr>
            <sz val="8"/>
            <color indexed="81"/>
            <rFont val="Arial"/>
            <family val="2"/>
          </rPr>
          <t>- Financial services n.e.c.</t>
        </r>
      </text>
    </comment>
    <comment ref="A79" authorId="1" shapeId="0" xr:uid="{00000000-0006-0000-0100-000080000000}">
      <text>
        <r>
          <rPr>
            <sz val="8"/>
            <color indexed="81"/>
            <rFont val="Arial"/>
            <family val="2"/>
          </rPr>
          <t>- Other services n.e.c.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SAIGNE Magdalena (ESTAT)</author>
  </authors>
  <commentList>
    <comment ref="B4" authorId="0" shapeId="0" xr:uid="{00000000-0006-0000-0200-000001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200-000002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200-000003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200-000004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200-000005000000}">
      <text>
        <r>
          <rPr>
            <sz val="9"/>
            <color indexed="81"/>
            <rFont val="Tahoma"/>
            <family val="2"/>
          </rPr>
          <t>L = Chain linked volume
V = Current prices
Y = Previous year prices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200-000007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200-000008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200-000009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A8" authorId="1" shapeId="0" xr:uid="{00000000-0006-0000-0200-00000A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B8" authorId="1" shapeId="0" xr:uid="{00000000-0006-0000-0200-00000B000000}">
      <text>
        <r>
          <rPr>
            <sz val="8"/>
            <color indexed="81"/>
            <rFont val="Tahoma"/>
            <family val="2"/>
          </rPr>
          <t>Final consumption expenditure, individual</t>
        </r>
      </text>
    </comment>
    <comment ref="H8" authorId="0" shapeId="0" xr:uid="{00000000-0006-0000-0200-00000C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200-00000D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200-00000E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200-00000F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200-000010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200-000011000000}">
      <text>
        <r>
          <rPr>
            <sz val="9"/>
            <color indexed="81"/>
            <rFont val="Tahoma"/>
            <family val="2"/>
          </rPr>
          <t>Neither seasonally nor working day adjusted</t>
        </r>
      </text>
    </comment>
    <comment ref="A11" authorId="1" shapeId="0" xr:uid="{00000000-0006-0000-0200-000012000000}">
      <text>
        <r>
          <rPr>
            <sz val="9"/>
            <color indexed="81"/>
            <rFont val="Arial"/>
            <family val="2"/>
          </rPr>
          <t>COICOP, COFOG, COPNI or COPP</t>
        </r>
      </text>
    </comment>
    <comment ref="H11" authorId="0" shapeId="0" xr:uid="{00000000-0006-0000-0200-000013000000}">
      <text>
        <r>
          <rPr>
            <sz val="9"/>
            <color indexed="81"/>
            <rFont val="Tahoma"/>
            <family val="2"/>
          </rPr>
          <t>N = Non transformed data</t>
        </r>
      </text>
    </comment>
    <comment ref="A12" authorId="1" shapeId="0" xr:uid="{00000000-0006-0000-0200-000014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 xr:uid="{00000000-0006-0000-0200-00001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17" authorId="0" shapeId="0" xr:uid="{00000000-0006-0000-02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7" authorId="0" shapeId="0" xr:uid="{00000000-0006-0000-02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7" authorId="0" shapeId="0" xr:uid="{00000000-0006-0000-02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7" authorId="0" shapeId="0" xr:uid="{00000000-0006-0000-02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7" authorId="0" shapeId="0" xr:uid="{00000000-0006-0000-02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7" authorId="0" shapeId="0" xr:uid="{00000000-0006-0000-02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7" authorId="0" shapeId="0" xr:uid="{00000000-0006-0000-02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7" authorId="0" shapeId="0" xr:uid="{00000000-0006-0000-02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7" authorId="0" shapeId="0" xr:uid="{00000000-0006-0000-02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7" authorId="0" shapeId="0" xr:uid="{00000000-0006-0000-02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7" authorId="0" shapeId="0" xr:uid="{00000000-0006-0000-02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7" authorId="0" shapeId="0" xr:uid="{00000000-0006-0000-02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7" authorId="0" shapeId="0" xr:uid="{00000000-0006-0000-02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7" authorId="0" shapeId="0" xr:uid="{00000000-0006-0000-02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7" authorId="0" shapeId="0" xr:uid="{00000000-0006-0000-02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7" authorId="0" shapeId="0" xr:uid="{00000000-0006-0000-02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7" authorId="0" shapeId="0" xr:uid="{00000000-0006-0000-02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7" authorId="0" shapeId="0" xr:uid="{00000000-0006-0000-02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7" authorId="0" shapeId="0" xr:uid="{00000000-0006-0000-02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7" authorId="0" shapeId="0" xr:uid="{00000000-0006-0000-02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7" authorId="0" shapeId="0" xr:uid="{00000000-0006-0000-02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7" authorId="0" shapeId="0" xr:uid="{00000000-0006-0000-02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7" authorId="0" shapeId="0" xr:uid="{00000000-0006-0000-02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7" authorId="0" shapeId="0" xr:uid="{00000000-0006-0000-02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7" authorId="0" shapeId="0" xr:uid="{00000000-0006-0000-02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7" authorId="0" shapeId="0" xr:uid="{00000000-0006-0000-02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7" authorId="0" shapeId="0" xr:uid="{00000000-0006-0000-02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7" authorId="0" shapeId="0" xr:uid="{00000000-0006-0000-02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7" authorId="0" shapeId="0" xr:uid="{00000000-0006-0000-02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7" authorId="0" shapeId="0" xr:uid="{00000000-0006-0000-02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7" authorId="0" shapeId="0" xr:uid="{00000000-0006-0000-02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7" authorId="0" shapeId="0" xr:uid="{00000000-0006-0000-02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7" authorId="0" shapeId="0" xr:uid="{00000000-0006-0000-02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7" authorId="0" shapeId="0" xr:uid="{00000000-0006-0000-02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17" authorId="0" shapeId="0" xr:uid="{00000000-0006-0000-02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17" authorId="0" shapeId="0" xr:uid="{00000000-0006-0000-02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17" authorId="0" shapeId="0" xr:uid="{00000000-0006-0000-02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17" authorId="0" shapeId="0" xr:uid="{00000000-0006-0000-02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17" authorId="0" shapeId="0" xr:uid="{00000000-0006-0000-02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17" authorId="0" shapeId="0" xr:uid="{00000000-0006-0000-02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17" authorId="0" shapeId="0" xr:uid="{00000000-0006-0000-02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17" authorId="0" shapeId="0" xr:uid="{00000000-0006-0000-02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17" authorId="0" shapeId="0" xr:uid="{00000000-0006-0000-02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17" authorId="0" shapeId="0" xr:uid="{00000000-0006-0000-02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17" authorId="0" shapeId="0" xr:uid="{00000000-0006-0000-02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17" authorId="0" shapeId="0" xr:uid="{00000000-0006-0000-02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19" authorId="1" shapeId="0" xr:uid="{00000000-0006-0000-0200-000044000000}">
      <text>
        <r>
          <rPr>
            <sz val="8"/>
            <color indexed="81"/>
            <rFont val="Arial"/>
            <family val="2"/>
          </rPr>
          <t>Total</t>
        </r>
      </text>
    </comment>
    <comment ref="A20" authorId="1" shapeId="0" xr:uid="{00000000-0006-0000-0200-000045000000}">
      <text>
        <r>
          <rPr>
            <sz val="8"/>
            <color indexed="81"/>
            <rFont val="Arial"/>
            <family val="2"/>
          </rPr>
          <t>Food and non-alcoholic beverages</t>
        </r>
      </text>
    </comment>
    <comment ref="A21" authorId="1" shapeId="0" xr:uid="{00000000-0006-0000-0200-000046000000}">
      <text>
        <r>
          <rPr>
            <sz val="8"/>
            <color indexed="81"/>
            <rFont val="Arial"/>
            <family val="2"/>
          </rPr>
          <t>- Food</t>
        </r>
      </text>
    </comment>
    <comment ref="A22" authorId="1" shapeId="0" xr:uid="{00000000-0006-0000-0200-000047000000}">
      <text>
        <r>
          <rPr>
            <sz val="8"/>
            <color indexed="81"/>
            <rFont val="Arial"/>
            <family val="2"/>
          </rPr>
          <t>- Non'-alcoholic beverages</t>
        </r>
      </text>
    </comment>
    <comment ref="A23" authorId="1" shapeId="0" xr:uid="{00000000-0006-0000-0200-000048000000}">
      <text>
        <r>
          <rPr>
            <sz val="8"/>
            <color indexed="81"/>
            <rFont val="Arial"/>
            <family val="2"/>
          </rPr>
          <t>Alcoholic beverages, tobacco and narcotics</t>
        </r>
      </text>
    </comment>
    <comment ref="A24" authorId="1" shapeId="0" xr:uid="{00000000-0006-0000-0200-000049000000}">
      <text>
        <r>
          <rPr>
            <sz val="8"/>
            <color indexed="81"/>
            <rFont val="Arial"/>
            <family val="2"/>
          </rPr>
          <t>- Alcoholic beverages</t>
        </r>
      </text>
    </comment>
    <comment ref="A25" authorId="1" shapeId="0" xr:uid="{00000000-0006-0000-0200-00004A000000}">
      <text>
        <r>
          <rPr>
            <sz val="8"/>
            <color indexed="81"/>
            <rFont val="Arial"/>
            <family val="2"/>
          </rPr>
          <t>- Tobacco</t>
        </r>
      </text>
    </comment>
    <comment ref="A26" authorId="1" shapeId="0" xr:uid="{00000000-0006-0000-0200-00004B000000}">
      <text>
        <r>
          <rPr>
            <sz val="8"/>
            <color indexed="81"/>
            <rFont val="Arial"/>
            <family val="2"/>
          </rPr>
          <t>- Narcotics</t>
        </r>
      </text>
    </comment>
    <comment ref="A27" authorId="1" shapeId="0" xr:uid="{00000000-0006-0000-0200-00004C000000}">
      <text>
        <r>
          <rPr>
            <sz val="8"/>
            <color indexed="81"/>
            <rFont val="Arial"/>
            <family val="2"/>
          </rPr>
          <t>Clothing and footwear</t>
        </r>
      </text>
    </comment>
    <comment ref="A28" authorId="1" shapeId="0" xr:uid="{00000000-0006-0000-0200-00004D000000}">
      <text>
        <r>
          <rPr>
            <sz val="8"/>
            <color indexed="81"/>
            <rFont val="Arial"/>
            <family val="2"/>
          </rPr>
          <t>- Clothing</t>
        </r>
      </text>
    </comment>
    <comment ref="A29" authorId="1" shapeId="0" xr:uid="{00000000-0006-0000-0200-00004E000000}">
      <text>
        <r>
          <rPr>
            <sz val="8"/>
            <color indexed="81"/>
            <rFont val="Arial"/>
            <family val="2"/>
          </rPr>
          <t>- Footwear incl. repair</t>
        </r>
      </text>
    </comment>
    <comment ref="A30" authorId="1" shapeId="0" xr:uid="{00000000-0006-0000-0200-00004F000000}">
      <text>
        <r>
          <rPr>
            <sz val="8"/>
            <color indexed="81"/>
            <rFont val="Arial"/>
            <family val="2"/>
          </rPr>
          <t>Housing, water, electricity, gas and other fuels</t>
        </r>
      </text>
    </comment>
    <comment ref="A31" authorId="1" shapeId="0" xr:uid="{00000000-0006-0000-0200-000050000000}">
      <text>
        <r>
          <rPr>
            <sz val="8"/>
            <color indexed="81"/>
            <rFont val="Arial"/>
            <family val="2"/>
          </rPr>
          <t>- Actual rentals for housing</t>
        </r>
      </text>
    </comment>
    <comment ref="A32" authorId="1" shapeId="0" xr:uid="{00000000-0006-0000-0200-000051000000}">
      <text>
        <r>
          <rPr>
            <sz val="8"/>
            <color indexed="81"/>
            <rFont val="Arial"/>
            <family val="2"/>
          </rPr>
          <t>- Imputed rentals for housing</t>
        </r>
      </text>
    </comment>
    <comment ref="A33" authorId="1" shapeId="0" xr:uid="{00000000-0006-0000-0200-000052000000}">
      <text>
        <r>
          <rPr>
            <sz val="8"/>
            <color indexed="81"/>
            <rFont val="Arial"/>
            <family val="2"/>
          </rPr>
          <t>- Maintenance and repair of the dwelling</t>
        </r>
      </text>
    </comment>
    <comment ref="A34" authorId="1" shapeId="0" xr:uid="{00000000-0006-0000-0200-000053000000}">
      <text>
        <r>
          <rPr>
            <sz val="8"/>
            <color indexed="81"/>
            <rFont val="Arial"/>
            <family val="2"/>
          </rPr>
          <t>- Water supply and miscellaneous services relating to the dwelling</t>
        </r>
      </text>
    </comment>
    <comment ref="A35" authorId="1" shapeId="0" xr:uid="{00000000-0006-0000-0200-000054000000}">
      <text>
        <r>
          <rPr>
            <sz val="8"/>
            <color indexed="81"/>
            <rFont val="Arial"/>
            <family val="2"/>
          </rPr>
          <t>- Electricity, gas and other fuels</t>
        </r>
      </text>
    </comment>
    <comment ref="A36" authorId="1" shapeId="0" xr:uid="{00000000-0006-0000-0200-000055000000}">
      <text>
        <r>
          <rPr>
            <sz val="8"/>
            <color indexed="81"/>
            <rFont val="Arial"/>
            <family val="2"/>
          </rPr>
          <t>Furnishings, household equipment and routine maintenance of the house</t>
        </r>
      </text>
    </comment>
    <comment ref="A37" authorId="1" shapeId="0" xr:uid="{00000000-0006-0000-0200-000056000000}">
      <text>
        <r>
          <rPr>
            <sz val="8"/>
            <color indexed="81"/>
            <rFont val="Arial"/>
            <family val="2"/>
          </rPr>
          <t>- Furniture and furnishings, carpets and other floor coverings</t>
        </r>
      </text>
    </comment>
    <comment ref="A38" authorId="1" shapeId="0" xr:uid="{00000000-0006-0000-0200-000057000000}">
      <text>
        <r>
          <rPr>
            <sz val="8"/>
            <color indexed="81"/>
            <rFont val="Arial"/>
            <family val="2"/>
          </rPr>
          <t>- Household textiles</t>
        </r>
      </text>
    </comment>
    <comment ref="A39" authorId="1" shapeId="0" xr:uid="{00000000-0006-0000-0200-000058000000}">
      <text>
        <r>
          <rPr>
            <sz val="8"/>
            <color indexed="81"/>
            <rFont val="Arial"/>
            <family val="2"/>
          </rPr>
          <t>- Household appliances</t>
        </r>
      </text>
    </comment>
    <comment ref="A40" authorId="1" shapeId="0" xr:uid="{00000000-0006-0000-0200-000059000000}">
      <text>
        <r>
          <rPr>
            <sz val="8"/>
            <color indexed="81"/>
            <rFont val="Arial"/>
            <family val="2"/>
          </rPr>
          <t>- Glassware, tableware and household utensils</t>
        </r>
      </text>
    </comment>
    <comment ref="A41" authorId="1" shapeId="0" xr:uid="{00000000-0006-0000-0200-00005A000000}">
      <text>
        <r>
          <rPr>
            <sz val="8"/>
            <color indexed="81"/>
            <rFont val="Arial"/>
            <family val="2"/>
          </rPr>
          <t>- Tools and equipment for house and garden</t>
        </r>
      </text>
    </comment>
    <comment ref="A42" authorId="1" shapeId="0" xr:uid="{00000000-0006-0000-0200-00005B000000}">
      <text>
        <r>
          <rPr>
            <sz val="8"/>
            <color indexed="81"/>
            <rFont val="Arial"/>
            <family val="2"/>
          </rPr>
          <t>- Goods and services for routine household maintenance</t>
        </r>
      </text>
    </comment>
    <comment ref="A43" authorId="1" shapeId="0" xr:uid="{00000000-0006-0000-0200-00005C000000}">
      <text>
        <r>
          <rPr>
            <sz val="8"/>
            <color indexed="81"/>
            <rFont val="Arial"/>
            <family val="2"/>
          </rPr>
          <t>Health</t>
        </r>
      </text>
    </comment>
    <comment ref="A44" authorId="1" shapeId="0" xr:uid="{00000000-0006-0000-0200-00005D000000}">
      <text>
        <r>
          <rPr>
            <sz val="8"/>
            <color indexed="81"/>
            <rFont val="Arial"/>
            <family val="2"/>
          </rPr>
          <t>- Medical products, appliances and equipment</t>
        </r>
      </text>
    </comment>
    <comment ref="A45" authorId="1" shapeId="0" xr:uid="{00000000-0006-0000-0200-00005E000000}">
      <text>
        <r>
          <rPr>
            <sz val="8"/>
            <color indexed="81"/>
            <rFont val="Arial"/>
            <family val="2"/>
          </rPr>
          <t>- Out-patient services</t>
        </r>
      </text>
    </comment>
    <comment ref="A46" authorId="1" shapeId="0" xr:uid="{00000000-0006-0000-0200-00005F000000}">
      <text>
        <r>
          <rPr>
            <sz val="8"/>
            <color indexed="81"/>
            <rFont val="Arial"/>
            <family val="2"/>
          </rPr>
          <t>- Hospital services</t>
        </r>
      </text>
    </comment>
    <comment ref="A47" authorId="1" shapeId="0" xr:uid="{00000000-0006-0000-0200-000060000000}">
      <text>
        <r>
          <rPr>
            <sz val="8"/>
            <color indexed="81"/>
            <rFont val="Arial"/>
            <family val="2"/>
          </rPr>
          <t>Transport</t>
        </r>
      </text>
    </comment>
    <comment ref="A48" authorId="1" shapeId="0" xr:uid="{00000000-0006-0000-0200-000061000000}">
      <text>
        <r>
          <rPr>
            <sz val="8"/>
            <color indexed="81"/>
            <rFont val="Arial"/>
            <family val="2"/>
          </rPr>
          <t>- Purchase of vehicles</t>
        </r>
      </text>
    </comment>
    <comment ref="A49" authorId="1" shapeId="0" xr:uid="{00000000-0006-0000-0200-000062000000}">
      <text>
        <r>
          <rPr>
            <sz val="8"/>
            <color indexed="81"/>
            <rFont val="Arial"/>
            <family val="2"/>
          </rPr>
          <t>- Operation of personal transport equipment</t>
        </r>
      </text>
    </comment>
    <comment ref="A50" authorId="1" shapeId="0" xr:uid="{00000000-0006-0000-0200-000063000000}">
      <text>
        <r>
          <rPr>
            <sz val="8"/>
            <color indexed="81"/>
            <rFont val="Arial"/>
            <family val="2"/>
          </rPr>
          <t>- Transport services</t>
        </r>
      </text>
    </comment>
    <comment ref="A51" authorId="1" shapeId="0" xr:uid="{00000000-0006-0000-0200-000064000000}">
      <text>
        <r>
          <rPr>
            <sz val="8"/>
            <color indexed="81"/>
            <rFont val="Arial"/>
            <family val="2"/>
          </rPr>
          <t>Communication</t>
        </r>
      </text>
    </comment>
    <comment ref="A52" authorId="1" shapeId="0" xr:uid="{00000000-0006-0000-0200-000065000000}">
      <text>
        <r>
          <rPr>
            <sz val="8"/>
            <color indexed="81"/>
            <rFont val="Arial"/>
            <family val="2"/>
          </rPr>
          <t>- Postal services</t>
        </r>
      </text>
    </comment>
    <comment ref="A53" authorId="1" shapeId="0" xr:uid="{00000000-0006-0000-0200-000066000000}">
      <text>
        <r>
          <rPr>
            <sz val="8"/>
            <color indexed="81"/>
            <rFont val="Arial"/>
            <family val="2"/>
          </rPr>
          <t>- Telephone and telefax equipment</t>
        </r>
      </text>
    </comment>
    <comment ref="A54" authorId="1" shapeId="0" xr:uid="{00000000-0006-0000-0200-000067000000}">
      <text>
        <r>
          <rPr>
            <sz val="8"/>
            <color indexed="81"/>
            <rFont val="Arial"/>
            <family val="2"/>
          </rPr>
          <t>- Telephone and telefax services</t>
        </r>
      </text>
    </comment>
    <comment ref="A55" authorId="1" shapeId="0" xr:uid="{00000000-0006-0000-0200-000068000000}">
      <text>
        <r>
          <rPr>
            <sz val="8"/>
            <color indexed="81"/>
            <rFont val="Arial"/>
            <family val="2"/>
          </rPr>
          <t>Recreation and culture</t>
        </r>
      </text>
    </comment>
    <comment ref="A56" authorId="1" shapeId="0" xr:uid="{00000000-0006-0000-0200-000069000000}">
      <text>
        <r>
          <rPr>
            <sz val="8"/>
            <color indexed="81"/>
            <rFont val="Arial"/>
            <family val="2"/>
          </rPr>
          <t>- Audio'-visual, photographic and information processing equipment</t>
        </r>
      </text>
    </comment>
    <comment ref="A57" authorId="1" shapeId="0" xr:uid="{00000000-0006-0000-0200-00006A000000}">
      <text>
        <r>
          <rPr>
            <sz val="8"/>
            <color indexed="81"/>
            <rFont val="Arial"/>
            <family val="2"/>
          </rPr>
          <t>- Other major durables for recreation and culture</t>
        </r>
      </text>
    </comment>
    <comment ref="A58" authorId="1" shapeId="0" xr:uid="{00000000-0006-0000-0200-00006B000000}">
      <text>
        <r>
          <rPr>
            <sz val="8"/>
            <color indexed="81"/>
            <rFont val="Arial"/>
            <family val="2"/>
          </rPr>
          <t>- Other recreational items and equipment, gardens and pets</t>
        </r>
      </text>
    </comment>
    <comment ref="A59" authorId="1" shapeId="0" xr:uid="{00000000-0006-0000-0200-00006C000000}">
      <text>
        <r>
          <rPr>
            <sz val="8"/>
            <color indexed="81"/>
            <rFont val="Arial"/>
            <family val="2"/>
          </rPr>
          <t>- Recreational and cultural services</t>
        </r>
      </text>
    </comment>
    <comment ref="A60" authorId="1" shapeId="0" xr:uid="{00000000-0006-0000-0200-00006D000000}">
      <text>
        <r>
          <rPr>
            <sz val="8"/>
            <color indexed="81"/>
            <rFont val="Arial"/>
            <family val="2"/>
          </rPr>
          <t>- Newspapers, books and stationery</t>
        </r>
      </text>
    </comment>
    <comment ref="A61" authorId="1" shapeId="0" xr:uid="{00000000-0006-0000-0200-00006E000000}">
      <text>
        <r>
          <rPr>
            <sz val="8"/>
            <color indexed="81"/>
            <rFont val="Arial"/>
            <family val="2"/>
          </rPr>
          <t>- Package holidays</t>
        </r>
      </text>
    </comment>
    <comment ref="A62" authorId="1" shapeId="0" xr:uid="{00000000-0006-0000-0200-00006F000000}">
      <text>
        <r>
          <rPr>
            <sz val="8"/>
            <color indexed="81"/>
            <rFont val="Arial"/>
            <family val="2"/>
          </rPr>
          <t>Education</t>
        </r>
      </text>
    </comment>
    <comment ref="A63" authorId="1" shapeId="0" xr:uid="{00000000-0006-0000-0200-000070000000}">
      <text>
        <r>
          <rPr>
            <sz val="8"/>
            <color indexed="81"/>
            <rFont val="Arial"/>
            <family val="2"/>
          </rPr>
          <t>- Pre'-primary and primary education</t>
        </r>
      </text>
    </comment>
    <comment ref="A64" authorId="1" shapeId="0" xr:uid="{00000000-0006-0000-0200-000071000000}">
      <text>
        <r>
          <rPr>
            <sz val="8"/>
            <color indexed="81"/>
            <rFont val="Arial"/>
            <family val="2"/>
          </rPr>
          <t>- Secondary education</t>
        </r>
      </text>
    </comment>
    <comment ref="A65" authorId="1" shapeId="0" xr:uid="{00000000-0006-0000-0200-000072000000}">
      <text>
        <r>
          <rPr>
            <sz val="8"/>
            <color indexed="81"/>
            <rFont val="Arial"/>
            <family val="2"/>
          </rPr>
          <t>- Post'-secondary non'-tertiary education</t>
        </r>
      </text>
    </comment>
    <comment ref="A66" authorId="1" shapeId="0" xr:uid="{00000000-0006-0000-0200-000073000000}">
      <text>
        <r>
          <rPr>
            <sz val="8"/>
            <color indexed="81"/>
            <rFont val="Arial"/>
            <family val="2"/>
          </rPr>
          <t>- Tertiary education</t>
        </r>
      </text>
    </comment>
    <comment ref="A67" authorId="1" shapeId="0" xr:uid="{00000000-0006-0000-0200-000074000000}">
      <text>
        <r>
          <rPr>
            <sz val="8"/>
            <color indexed="81"/>
            <rFont val="Arial"/>
            <family val="2"/>
          </rPr>
          <t>- Education not definable by level</t>
        </r>
      </text>
    </comment>
    <comment ref="A68" authorId="1" shapeId="0" xr:uid="{00000000-0006-0000-0200-000075000000}">
      <text>
        <r>
          <rPr>
            <sz val="8"/>
            <color indexed="81"/>
            <rFont val="Arial"/>
            <family val="2"/>
          </rPr>
          <t>Restaurants and hotels</t>
        </r>
      </text>
    </comment>
    <comment ref="A69" authorId="1" shapeId="0" xr:uid="{00000000-0006-0000-0200-000076000000}">
      <text>
        <r>
          <rPr>
            <sz val="8"/>
            <color indexed="81"/>
            <rFont val="Arial"/>
            <family val="2"/>
          </rPr>
          <t>- Catering services</t>
        </r>
      </text>
    </comment>
    <comment ref="A70" authorId="1" shapeId="0" xr:uid="{00000000-0006-0000-0200-000077000000}">
      <text>
        <r>
          <rPr>
            <sz val="8"/>
            <color indexed="81"/>
            <rFont val="Arial"/>
            <family val="2"/>
          </rPr>
          <t>- Accommodation services</t>
        </r>
      </text>
    </comment>
    <comment ref="A71" authorId="1" shapeId="0" xr:uid="{00000000-0006-0000-0200-000078000000}">
      <text>
        <r>
          <rPr>
            <sz val="8"/>
            <color indexed="81"/>
            <rFont val="Arial"/>
            <family val="2"/>
          </rPr>
          <t>Miscellaneous goods and services</t>
        </r>
      </text>
    </comment>
    <comment ref="A72" authorId="1" shapeId="0" xr:uid="{00000000-0006-0000-0200-000079000000}">
      <text>
        <r>
          <rPr>
            <sz val="8"/>
            <color indexed="81"/>
            <rFont val="Arial"/>
            <family val="2"/>
          </rPr>
          <t>- Personal care</t>
        </r>
      </text>
    </comment>
    <comment ref="A73" authorId="3" shapeId="0" xr:uid="{00000000-0006-0000-0200-00007A000000}">
      <text>
        <r>
          <rPr>
            <sz val="9"/>
            <color indexed="81"/>
            <rFont val="Tahoma"/>
            <family val="2"/>
          </rPr>
          <t>Prostitution; other services n.e.c.</t>
        </r>
      </text>
    </comment>
    <comment ref="A74" authorId="1" shapeId="0" xr:uid="{00000000-0006-0000-0200-00007B000000}">
      <text>
        <r>
          <rPr>
            <sz val="8"/>
            <color indexed="81"/>
            <rFont val="Arial"/>
            <family val="2"/>
          </rPr>
          <t>- Prostitution</t>
        </r>
      </text>
    </comment>
    <comment ref="A75" authorId="1" shapeId="0" xr:uid="{00000000-0006-0000-0200-00007C000000}">
      <text>
        <r>
          <rPr>
            <sz val="8"/>
            <color indexed="81"/>
            <rFont val="Arial"/>
            <family val="2"/>
          </rPr>
          <t>- Personal effects n.e.c.</t>
        </r>
      </text>
    </comment>
    <comment ref="A76" authorId="1" shapeId="0" xr:uid="{00000000-0006-0000-0200-00007D000000}">
      <text>
        <r>
          <rPr>
            <sz val="8"/>
            <color indexed="81"/>
            <rFont val="Arial"/>
            <family val="2"/>
          </rPr>
          <t>- Social protection</t>
        </r>
      </text>
    </comment>
    <comment ref="A77" authorId="1" shapeId="0" xr:uid="{00000000-0006-0000-0200-00007E000000}">
      <text>
        <r>
          <rPr>
            <sz val="8"/>
            <color indexed="81"/>
            <rFont val="Arial"/>
            <family val="2"/>
          </rPr>
          <t>- Insurance</t>
        </r>
      </text>
    </comment>
    <comment ref="A78" authorId="1" shapeId="0" xr:uid="{00000000-0006-0000-0200-00007F000000}">
      <text>
        <r>
          <rPr>
            <sz val="8"/>
            <color indexed="81"/>
            <rFont val="Arial"/>
            <family val="2"/>
          </rPr>
          <t>- Financial services n.e.c.</t>
        </r>
      </text>
    </comment>
    <comment ref="A79" authorId="1" shapeId="0" xr:uid="{00000000-0006-0000-0200-000080000000}">
      <text>
        <r>
          <rPr>
            <sz val="8"/>
            <color indexed="81"/>
            <rFont val="Arial"/>
            <family val="2"/>
          </rPr>
          <t>- Other services n.e.c.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<sst xmlns="http://schemas.openxmlformats.org/spreadsheetml/2006/main" count="11990" uniqueCount="278">
  <si>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</si>
  <si>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</si>
  <si>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</si>
  <si>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</si>
  <si>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</si>
  <si>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</si>
  <si>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</si>
  <si>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</si>
  <si>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</si>
  <si>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</si>
  <si>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</si>
  <si>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</si>
  <si>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</si>
  <si>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</si>
  <si>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</si>
  <si>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</si>
  <si>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</si>
  <si>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</si>
  <si>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TRANSFORMATION:</t>
  </si>
  <si>
    <t>C</t>
  </si>
  <si>
    <t>L</t>
  </si>
  <si>
    <t>D</t>
  </si>
  <si>
    <t>B</t>
  </si>
  <si>
    <t>1995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</si>
  <si>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</si>
  <si>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</si>
  <si>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</si>
  <si>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</si>
  <si>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</si>
  <si>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</si>
  <si>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</si>
  <si>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</si>
  <si>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</si>
  <si>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</si>
  <si>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</si>
  <si>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</si>
  <si>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</si>
  <si>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</si>
  <si>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</si>
  <si>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</si>
  <si>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</si>
  <si>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</si>
  <si>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</si>
  <si>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</si>
  <si>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</si>
  <si>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</si>
  <si>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</si>
  <si>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</si>
  <si>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</si>
  <si>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</si>
  <si>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6</t>
  </si>
  <si>
    <t>_Z</t>
  </si>
  <si>
    <t>LAST_UPDATE</t>
  </si>
  <si>
    <t>Eurostat Footnotes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</si>
  <si>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</si>
  <si>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</si>
  <si>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</si>
  <si>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</si>
  <si>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</si>
  <si>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</si>
  <si>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</si>
  <si>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</si>
  <si>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</si>
  <si>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</si>
  <si>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</si>
  <si>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</si>
  <si>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</si>
  <si>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</si>
  <si>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TIME ►</t>
  </si>
  <si>
    <t>COICOP ▼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</si>
  <si>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</si>
  <si>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</si>
  <si>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</si>
  <si>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</si>
  <si>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</si>
  <si>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</si>
  <si>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</si>
  <si>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</si>
  <si>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</si>
  <si>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</si>
  <si>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</si>
  <si>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</si>
  <si>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</si>
  <si>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</si>
  <si>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</si>
  <si>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</si>
  <si>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</si>
  <si>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S14</t>
  </si>
  <si>
    <t>CP01</t>
  </si>
  <si>
    <t>CP02</t>
  </si>
  <si>
    <t>CP03</t>
  </si>
  <si>
    <t>CP04</t>
  </si>
  <si>
    <t>CP05</t>
  </si>
  <si>
    <t>CP06</t>
  </si>
  <si>
    <t>CP07</t>
  </si>
  <si>
    <t>CP08</t>
  </si>
  <si>
    <t>CP09</t>
  </si>
  <si>
    <t>CP10</t>
  </si>
  <si>
    <t>CP11</t>
  </si>
  <si>
    <t>CP12</t>
  </si>
  <si>
    <t>CP122_127</t>
  </si>
  <si>
    <t>T0501</t>
  </si>
  <si>
    <t>_T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</si>
  <si>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</si>
  <si>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</si>
  <si>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</si>
  <si>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</si>
  <si>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</si>
  <si>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</si>
  <si>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</si>
  <si>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</si>
  <si>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</si>
  <si>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</si>
  <si>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</si>
  <si>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</si>
  <si>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</si>
  <si>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</si>
  <si>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TRANSFORMATION</t>
  </si>
  <si>
    <t>H11</t>
  </si>
  <si>
    <t>H5</t>
  </si>
  <si>
    <t>VALUATION</t>
  </si>
  <si>
    <t>SKIP</t>
  </si>
  <si>
    <t>STO</t>
  </si>
  <si>
    <t>ROW</t>
  </si>
  <si>
    <t>18</t>
  </si>
  <si>
    <t>INSTR_ASSET</t>
  </si>
  <si>
    <t>B8</t>
  </si>
  <si>
    <t>MATURITY</t>
  </si>
  <si>
    <t>REF_SECTOR</t>
  </si>
  <si>
    <t>B4</t>
  </si>
  <si>
    <t>COUNTERPART_AREA</t>
  </si>
  <si>
    <t>B5</t>
  </si>
  <si>
    <t>COUNTERPART_SECTOR</t>
  </si>
  <si>
    <t>B6</t>
  </si>
  <si>
    <t>ACTIVITY</t>
  </si>
  <si>
    <t>ACTIVITY_TO</t>
  </si>
  <si>
    <t>PRODUCT</t>
  </si>
  <si>
    <t>PRODUCT_TO</t>
  </si>
  <si>
    <t>EXPENDITURE</t>
  </si>
  <si>
    <t>ACCOUNTING_ENTRY</t>
  </si>
  <si>
    <t>CONSOLIDATION</t>
  </si>
  <si>
    <t>UNIT_MEASURE</t>
  </si>
  <si>
    <t>H7</t>
  </si>
  <si>
    <t>COLUMN</t>
  </si>
  <si>
    <t>OBS_STATUS</t>
  </si>
  <si>
    <t>ATT</t>
  </si>
  <si>
    <t>OBS_LEVEL</t>
  </si>
  <si>
    <t>CONF_STATUS</t>
  </si>
  <si>
    <t>H4</t>
  </si>
  <si>
    <t>TIME_FORMAT</t>
  </si>
  <si>
    <t>P1Y</t>
  </si>
  <si>
    <t>TIME_PER_COLLECT</t>
  </si>
  <si>
    <t>REF_YEAR_PRICE</t>
  </si>
  <si>
    <t>H6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</si>
  <si>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</si>
  <si>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</si>
  <si>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</si>
  <si>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</si>
  <si>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</si>
  <si>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</si>
  <si>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</si>
  <si>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</si>
  <si>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</si>
  <si>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</si>
  <si>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</si>
  <si>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</si>
  <si>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B7</t>
  </si>
  <si>
    <t>B9</t>
  </si>
  <si>
    <t>- Final consumption expenditure of resident and non-resident households on the economic territory. (Domestic concept)</t>
  </si>
  <si>
    <t>xxx</t>
  </si>
  <si>
    <t>0</t>
  </si>
  <si>
    <t>OBS_STATUS:</t>
  </si>
  <si>
    <t>P31</t>
  </si>
  <si>
    <t>INSTR_ASSET:</t>
  </si>
  <si>
    <t>Row 17</t>
  </si>
  <si>
    <t>B19</t>
  </si>
  <si>
    <t>- ESA2010 does not require data in previous year’s prices to be provided for reference year 1995. This data can be reported on a voluntary basis.</t>
  </si>
  <si>
    <t>TIME_PERIOD</t>
  </si>
  <si>
    <t>CP011</t>
  </si>
  <si>
    <t>CP012</t>
  </si>
  <si>
    <t>CP021</t>
  </si>
  <si>
    <t>CP022</t>
  </si>
  <si>
    <t>CP023</t>
  </si>
  <si>
    <t>CP031</t>
  </si>
  <si>
    <t>CP032</t>
  </si>
  <si>
    <t>CP041</t>
  </si>
  <si>
    <t>CP042</t>
  </si>
  <si>
    <t>CP043</t>
  </si>
  <si>
    <t>CP044</t>
  </si>
  <si>
    <t>CP045</t>
  </si>
  <si>
    <t>CP051</t>
  </si>
  <si>
    <t>CP052</t>
  </si>
  <si>
    <t>CP053</t>
  </si>
  <si>
    <t>CP054</t>
  </si>
  <si>
    <t>CP055</t>
  </si>
  <si>
    <t>CP056</t>
  </si>
  <si>
    <t>CP061</t>
  </si>
  <si>
    <t>CP062</t>
  </si>
  <si>
    <t>CP063</t>
  </si>
  <si>
    <t>CP071</t>
  </si>
  <si>
    <t>CP072</t>
  </si>
  <si>
    <t>CP073</t>
  </si>
  <si>
    <t>CP081</t>
  </si>
  <si>
    <t>CP082</t>
  </si>
  <si>
    <t>CP083</t>
  </si>
  <si>
    <t>CP091</t>
  </si>
  <si>
    <t>CP092</t>
  </si>
  <si>
    <t>CP093</t>
  </si>
  <si>
    <t>CP094</t>
  </si>
  <si>
    <t>CP095</t>
  </si>
  <si>
    <t>CP096</t>
  </si>
  <si>
    <t>CP101</t>
  </si>
  <si>
    <t>CP102</t>
  </si>
  <si>
    <t>CP103</t>
  </si>
  <si>
    <t>CP104</t>
  </si>
  <si>
    <t>CP105</t>
  </si>
  <si>
    <t>CP111</t>
  </si>
  <si>
    <t>CP112</t>
  </si>
  <si>
    <t>CP121</t>
  </si>
  <si>
    <t>CP122</t>
  </si>
  <si>
    <t>CP123</t>
  </si>
  <si>
    <t>CP124</t>
  </si>
  <si>
    <t>CP125</t>
  </si>
  <si>
    <t>CP126</t>
  </si>
  <si>
    <t>CP127</t>
  </si>
  <si>
    <t>REF_PERIOD_DETAIL:</t>
  </si>
  <si>
    <t>TIME_FORMAT:</t>
  </si>
  <si>
    <t>MIXED</t>
  </si>
  <si>
    <t>H14</t>
  </si>
  <si>
    <t>H15</t>
  </si>
  <si>
    <t>W2</t>
  </si>
  <si>
    <t>S1</t>
  </si>
  <si>
    <t>B10</t>
  </si>
  <si>
    <t>B12</t>
  </si>
  <si>
    <t>ESA2010 Questionnaire 0501 - Final consumption expenditure of households by purpose</t>
  </si>
  <si>
    <t>CONF_STATUS:</t>
  </si>
  <si>
    <t>J</t>
  </si>
  <si>
    <t>Derogation</t>
  </si>
  <si>
    <t>COMMENT_TS</t>
  </si>
  <si>
    <t>Not applicable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</si>
  <si>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</si>
  <si>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</si>
  <si>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</si>
  <si>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</si>
  <si>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</si>
  <si>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</si>
  <si>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</si>
  <si>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</si>
  <si>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</si>
  <si>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</si>
  <si>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</si>
  <si>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</si>
  <si>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</si>
  <si>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Version:</t>
  </si>
  <si>
    <t>Excel Template V1.2a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</si>
  <si>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</si>
  <si>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</si>
  <si>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</si>
  <si>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</si>
  <si>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</si>
  <si>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</si>
  <si>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</si>
  <si>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</si>
  <si>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</si>
  <si>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SE</t>
  </si>
  <si>
    <t>2013</t>
  </si>
  <si>
    <t>1993</t>
  </si>
  <si>
    <t>1994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</si>
  <si>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</si>
  <si>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</si>
  <si>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</si>
  <si>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</si>
  <si>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</si>
  <si>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</si>
  <si>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</si>
  <si>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</si>
  <si>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</si>
  <si>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2023-09-14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</si>
</sst>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sz val="10"/>
      <name val="MS Sans Serif"/>
      <family val="2"/>
    </font>
    <font>
      <sz val="8"/>
      <color indexed="81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D3E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140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" fillId="0" borderId="0"/>
    <xf numFmtId="0" fontId="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0" fillId="0" borderId="0"/>
    <xf numFmtId="0" fontId="18" fillId="0" borderId="0"/>
    <xf numFmtId="0" fontId="15" fillId="0" borderId="0">
      <alignment vertical="top"/>
    </xf>
    <xf numFmtId="0" fontId="23" fillId="0" borderId="0"/>
    <xf numFmtId="0" fontId="24" fillId="0" borderId="0" applyNumberFormat="0" applyFill="0" applyBorder="0" applyAlignment="0" applyProtection="0"/>
    <xf numFmtId="0" fontId="25" fillId="0" borderId="0" applyNumberFormat="0" applyFill="0" applyAlignment="0" applyProtection="0"/>
    <xf numFmtId="0" fontId="26" fillId="0" borderId="0" applyNumberFormat="0" applyFill="0" applyAlignment="0" applyProtection="0"/>
    <xf numFmtId="0" fontId="27" fillId="0" borderId="0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54" applyNumberFormat="0" applyFill="0" applyAlignment="0"/>
    <xf numFmtId="0" fontId="34" fillId="8" borderId="0" applyNumberFormat="0" applyFont="0" applyBorder="0" applyAlignment="0" applyProtection="0"/>
    <xf numFmtId="0" fontId="3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143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4" fillId="2" borderId="0" xfId="80" applyNumberFormat="1" applyFont="1" applyFill="1" applyBorder="1" applyAlignment="1" applyProtection="1">
      <alignment horizontal="left" vertical="center"/>
      <protection locked="0"/>
    </xf>
    <xf numFmtId="49" fontId="5" fillId="2" borderId="0" xfId="80" applyNumberFormat="1" applyFont="1" applyFill="1" applyBorder="1" applyAlignment="1" applyProtection="1">
      <alignment horizontal="left" vertical="center"/>
      <protection locked="0"/>
    </xf>
    <xf numFmtId="49" fontId="6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9" applyNumberFormat="1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Fill="1" applyBorder="1" applyAlignment="1" applyProtection="1">
      <alignment horizontal="left" vertical="center"/>
      <protection locked="0"/>
    </xf>
    <xf numFmtId="49" fontId="3" fillId="0" borderId="5" xfId="79" applyNumberFormat="1" applyFont="1" applyFill="1" applyBorder="1" applyAlignment="1" applyProtection="1">
      <alignment horizontal="left" vertical="center"/>
      <protection locked="0"/>
    </xf>
    <xf numFmtId="49" fontId="3" fillId="0" borderId="5" xfId="79" applyNumberFormat="1" applyFont="1" applyFill="1" applyBorder="1" applyAlignment="1" applyProtection="1">
      <alignment vertical="center"/>
      <protection locked="0"/>
    </xf>
    <xf numFmtId="0" fontId="3" fillId="0" borderId="0" xfId="14" applyFont="1"/>
    <xf numFmtId="49" fontId="3" fillId="0" borderId="6" xfId="79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2" borderId="8" xfId="79" applyNumberFormat="1" applyFont="1" applyFill="1" applyBorder="1" applyAlignment="1" applyProtection="1">
      <alignment horizontal="left" vertical="center"/>
      <protection locked="0"/>
    </xf>
    <xf numFmtId="0" fontId="3" fillId="2" borderId="9" xfId="81" applyFont="1" applyFill="1" applyBorder="1" applyAlignment="1" applyProtection="1">
      <alignment horizontal="right" vertical="center" wrapText="1"/>
      <protection locked="0"/>
    </xf>
    <xf numFmtId="0" fontId="9" fillId="5" borderId="0" xfId="20" applyFont="1" applyFill="1"/>
    <xf numFmtId="0" fontId="22" fillId="0" borderId="0" xfId="2"/>
    <xf numFmtId="49" fontId="9" fillId="5" borderId="0" xfId="20" applyNumberFormat="1" applyFont="1" applyFill="1"/>
    <xf numFmtId="49" fontId="3" fillId="0" borderId="19" xfId="82" applyNumberFormat="1" applyFont="1" applyFill="1" applyBorder="1" applyProtection="1">
      <protection locked="0"/>
    </xf>
    <xf numFmtId="49" fontId="3" fillId="0" borderId="20" xfId="82" applyNumberFormat="1" applyFont="1" applyFill="1" applyBorder="1" applyAlignment="1" applyProtection="1">
      <alignment horizontal="center"/>
      <protection locked="0"/>
    </xf>
    <xf numFmtId="49" fontId="3" fillId="0" borderId="21" xfId="82" applyNumberFormat="1" applyFont="1" applyFill="1" applyBorder="1" applyAlignment="1" applyProtection="1">
      <alignment horizontal="right"/>
      <protection locked="0"/>
    </xf>
    <xf numFmtId="49" fontId="3" fillId="0" borderId="22" xfId="82" applyNumberFormat="1" applyFont="1" applyFill="1" applyBorder="1" applyAlignment="1" applyProtection="1">
      <alignment horizontal="right"/>
      <protection locked="0"/>
    </xf>
    <xf numFmtId="49" fontId="3" fillId="0" borderId="21" xfId="82" applyNumberFormat="1" applyFont="1" applyFill="1" applyBorder="1" applyAlignment="1" applyProtection="1">
      <alignment horizontal="center"/>
      <protection locked="0"/>
    </xf>
    <xf numFmtId="49" fontId="3" fillId="0" borderId="23" xfId="82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/>
    <xf numFmtId="0" fontId="9" fillId="0" borderId="0" xfId="21"/>
    <xf numFmtId="49" fontId="9" fillId="0" borderId="0" xfId="21" applyNumberFormat="1"/>
    <xf numFmtId="0" fontId="9" fillId="5" borderId="0" xfId="21" applyFont="1" applyFill="1"/>
    <xf numFmtId="0" fontId="9" fillId="5" borderId="0" xfId="21" applyFill="1"/>
    <xf numFmtId="0" fontId="9" fillId="0" borderId="0" xfId="21" applyFont="1"/>
    <xf numFmtId="0" fontId="9" fillId="6" borderId="0" xfId="21" applyFill="1"/>
    <xf numFmtId="49" fontId="9" fillId="0" borderId="0" xfId="21" applyNumberFormat="1" applyFont="1"/>
    <xf numFmtId="0" fontId="9" fillId="6" borderId="0" xfId="21" applyFont="1" applyFill="1"/>
    <xf numFmtId="0" fontId="9" fillId="6" borderId="0" xfId="0" applyFont="1" applyFill="1" applyBorder="1"/>
    <xf numFmtId="0" fontId="20" fillId="0" borderId="0" xfId="0" applyFont="1" applyFill="1"/>
    <xf numFmtId="0" fontId="20" fillId="0" borderId="0" xfId="0" applyFont="1"/>
    <xf numFmtId="0" fontId="9" fillId="5" borderId="0" xfId="0" applyFont="1" applyFill="1" applyBorder="1"/>
    <xf numFmtId="0" fontId="9" fillId="0" borderId="0" xfId="20" applyFont="1"/>
    <xf numFmtId="0" fontId="9" fillId="5" borderId="0" xfId="20" quotePrefix="1" applyFont="1" applyFill="1"/>
    <xf numFmtId="0" fontId="9" fillId="5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9" fillId="0" borderId="0" xfId="0" applyFont="1" applyAlignment="1"/>
    <xf numFmtId="49" fontId="3" fillId="0" borderId="5" xfId="79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1" fontId="7" fillId="2" borderId="17" xfId="79" applyNumberFormat="1" applyFont="1" applyFill="1" applyBorder="1" applyAlignment="1" applyProtection="1">
      <alignment horizontal="right" vertical="center"/>
      <protection locked="0"/>
    </xf>
    <xf numFmtId="1" fontId="7" fillId="3" borderId="11" xfId="79" applyNumberFormat="1" applyFont="1" applyFill="1" applyBorder="1" applyAlignment="1" applyProtection="1">
      <alignment horizontal="right" vertical="center"/>
      <protection locked="0"/>
    </xf>
    <xf numFmtId="1" fontId="7" fillId="2" borderId="10" xfId="79" applyNumberFormat="1" applyFont="1" applyFill="1" applyBorder="1" applyAlignment="1" applyProtection="1">
      <alignment horizontal="right" vertical="center"/>
      <protection locked="0"/>
    </xf>
    <xf numFmtId="1" fontId="7" fillId="4" borderId="11" xfId="79" applyNumberFormat="1" applyFont="1" applyFill="1" applyBorder="1" applyAlignment="1" applyProtection="1">
      <alignment horizontal="right" vertical="center"/>
      <protection locked="0"/>
    </xf>
    <xf numFmtId="1" fontId="7" fillId="2" borderId="1" xfId="79" applyNumberFormat="1" applyFont="1" applyFill="1" applyBorder="1" applyAlignment="1" applyProtection="1">
      <alignment horizontal="right" vertical="center"/>
      <protection locked="0"/>
    </xf>
    <xf numFmtId="1" fontId="7" fillId="2" borderId="4" xfId="79" applyNumberFormat="1" applyFont="1" applyFill="1" applyBorder="1" applyAlignment="1" applyProtection="1">
      <alignment horizontal="right" vertical="center"/>
      <protection locked="0"/>
    </xf>
    <xf numFmtId="1" fontId="7" fillId="2" borderId="13" xfId="79" applyNumberFormat="1" applyFont="1" applyFill="1" applyBorder="1" applyAlignment="1" applyProtection="1">
      <alignment horizontal="right" vertical="center"/>
      <protection locked="0"/>
    </xf>
    <xf numFmtId="1" fontId="7" fillId="2" borderId="2" xfId="79" applyNumberFormat="1" applyFont="1" applyFill="1" applyBorder="1" applyAlignment="1" applyProtection="1">
      <alignment horizontal="right" vertical="center"/>
      <protection locked="0"/>
    </xf>
    <xf numFmtId="1" fontId="7" fillId="2" borderId="16" xfId="79" applyNumberFormat="1" applyFont="1" applyFill="1" applyBorder="1" applyAlignment="1" applyProtection="1">
      <alignment horizontal="right" vertical="center"/>
      <protection locked="0"/>
    </xf>
    <xf numFmtId="1" fontId="7" fillId="2" borderId="18" xfId="79" applyNumberFormat="1" applyFont="1" applyFill="1" applyBorder="1" applyAlignment="1" applyProtection="1">
      <alignment horizontal="right" vertical="center"/>
      <protection locked="0"/>
    </xf>
    <xf numFmtId="1" fontId="7" fillId="2" borderId="14" xfId="79" applyNumberFormat="1" applyFont="1" applyFill="1" applyBorder="1" applyAlignment="1" applyProtection="1">
      <alignment horizontal="right" vertical="center"/>
      <protection locked="0"/>
    </xf>
    <xf numFmtId="1" fontId="7" fillId="2" borderId="15" xfId="79" applyNumberFormat="1" applyFont="1" applyFill="1" applyBorder="1" applyAlignment="1" applyProtection="1">
      <alignment horizontal="right" vertical="center"/>
      <protection locked="0"/>
    </xf>
    <xf numFmtId="1" fontId="7" fillId="2" borderId="24" xfId="79" applyNumberFormat="1" applyFont="1" applyFill="1" applyBorder="1" applyAlignment="1" applyProtection="1">
      <alignment horizontal="right" vertical="center"/>
      <protection locked="0"/>
    </xf>
    <xf numFmtId="1" fontId="7" fillId="2" borderId="3" xfId="79" applyNumberFormat="1" applyFont="1" applyFill="1" applyBorder="1" applyAlignment="1" applyProtection="1">
      <alignment horizontal="right" vertical="center"/>
      <protection locked="0"/>
    </xf>
    <xf numFmtId="1" fontId="7" fillId="0" borderId="11" xfId="79" applyNumberFormat="1" applyFont="1" applyFill="1" applyBorder="1" applyAlignment="1" applyProtection="1">
      <alignment horizontal="right" vertical="center"/>
      <protection locked="0"/>
    </xf>
    <xf numFmtId="1" fontId="7" fillId="2" borderId="11" xfId="79" applyNumberFormat="1" applyFont="1" applyFill="1" applyBorder="1" applyAlignment="1" applyProtection="1">
      <alignment horizontal="right" vertical="center"/>
      <protection locked="0"/>
    </xf>
    <xf numFmtId="0" fontId="5" fillId="5" borderId="0" xfId="0" applyFon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1" fontId="7" fillId="5" borderId="11" xfId="79" applyNumberFormat="1" applyFont="1" applyFill="1" applyBorder="1" applyAlignment="1" applyProtection="1">
      <alignment horizontal="right" vertical="center"/>
      <protection locked="0"/>
    </xf>
    <xf numFmtId="1" fontId="7" fillId="5" borderId="16" xfId="79" applyNumberFormat="1" applyFont="1" applyFill="1" applyBorder="1" applyAlignment="1" applyProtection="1">
      <alignment horizontal="right" vertical="center"/>
      <protection locked="0"/>
    </xf>
    <xf numFmtId="1" fontId="7" fillId="5" borderId="1" xfId="79" applyNumberFormat="1" applyFont="1" applyFill="1" applyBorder="1" applyAlignment="1" applyProtection="1">
      <alignment horizontal="right" vertical="center"/>
      <protection locked="0"/>
    </xf>
    <xf numFmtId="1" fontId="7" fillId="5" borderId="18" xfId="79" applyNumberFormat="1" applyFont="1" applyFill="1" applyBorder="1" applyAlignment="1" applyProtection="1">
      <alignment horizontal="right" vertical="center"/>
      <protection locked="0"/>
    </xf>
    <xf numFmtId="1" fontId="7" fillId="5" borderId="14" xfId="79" applyNumberFormat="1" applyFont="1" applyFill="1" applyBorder="1" applyAlignment="1" applyProtection="1">
      <alignment horizontal="right" vertical="center"/>
      <protection locked="0"/>
    </xf>
    <xf numFmtId="1" fontId="7" fillId="5" borderId="4" xfId="79" applyNumberFormat="1" applyFont="1" applyFill="1" applyBorder="1" applyAlignment="1" applyProtection="1">
      <alignment horizontal="right" vertical="center"/>
      <protection locked="0"/>
    </xf>
    <xf numFmtId="49" fontId="3" fillId="5" borderId="21" xfId="82" applyNumberFormat="1" applyFont="1" applyFill="1" applyBorder="1" applyAlignment="1" applyProtection="1">
      <alignment horizontal="right"/>
      <protection locked="0"/>
    </xf>
    <xf numFmtId="1" fontId="7" fillId="5" borderId="2" xfId="79" applyNumberFormat="1" applyFont="1" applyFill="1" applyBorder="1" applyAlignment="1" applyProtection="1">
      <alignment horizontal="right" vertical="center"/>
      <protection locked="0"/>
    </xf>
    <xf numFmtId="49" fontId="3" fillId="6" borderId="11" xfId="79" applyNumberFormat="1" applyFont="1" applyFill="1" applyBorder="1" applyAlignment="1" applyProtection="1">
      <alignment horizontal="center" vertical="center"/>
      <protection locked="0"/>
    </xf>
    <xf numFmtId="49" fontId="3" fillId="6" borderId="25" xfId="79" applyNumberFormat="1" applyFont="1" applyFill="1" applyBorder="1" applyAlignment="1" applyProtection="1">
      <alignment horizontal="center" vertical="center"/>
      <protection locked="0"/>
    </xf>
    <xf numFmtId="49" fontId="11" fillId="3" borderId="26" xfId="79" applyNumberFormat="1" applyFont="1" applyFill="1" applyBorder="1" applyAlignment="1" applyProtection="1">
      <alignment horizontal="center" textRotation="255"/>
      <protection locked="0"/>
    </xf>
    <xf numFmtId="49" fontId="11" fillId="3" borderId="27" xfId="79" applyNumberFormat="1" applyFont="1" applyFill="1" applyBorder="1" applyAlignment="1" applyProtection="1">
      <alignment horizontal="center" textRotation="255"/>
      <protection locked="0"/>
    </xf>
    <xf numFmtId="49" fontId="11" fillId="4" borderId="12" xfId="79" applyNumberFormat="1" applyFont="1" applyFill="1" applyBorder="1" applyAlignment="1" applyProtection="1">
      <alignment horizontal="center" vertical="center" textRotation="255"/>
      <protection locked="0"/>
    </xf>
    <xf numFmtId="49" fontId="11" fillId="4" borderId="28" xfId="79" applyNumberFormat="1" applyFont="1" applyFill="1" applyBorder="1" applyAlignment="1" applyProtection="1">
      <alignment horizontal="center" vertical="center" textRotation="255"/>
      <protection locked="0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5" xfId="0" applyFont="1" applyBorder="1" applyAlignment="1" applyProtection="1">
      <alignment vertical="center" wrapText="1"/>
      <protection locked="0"/>
    </xf>
    <xf numFmtId="0" fontId="3" fillId="0" borderId="46" xfId="0" applyFont="1" applyBorder="1" applyAlignment="1" applyProtection="1">
      <alignment vertical="center" wrapText="1"/>
      <protection locked="0"/>
    </xf>
    <xf numFmtId="0" fontId="3" fillId="0" borderId="47" xfId="0" applyFont="1" applyBorder="1" applyAlignment="1" applyProtection="1">
      <alignment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3" fillId="0" borderId="51" xfId="0" quotePrefix="1" applyFont="1" applyBorder="1" applyAlignment="1" applyProtection="1">
      <alignment vertical="center" wrapText="1"/>
      <protection locked="0"/>
    </xf>
    <xf numFmtId="0" fontId="3" fillId="0" borderId="52" xfId="0" applyFont="1" applyBorder="1" applyAlignment="1" applyProtection="1">
      <alignment vertical="center" wrapText="1"/>
      <protection locked="0"/>
    </xf>
    <xf numFmtId="0" fontId="3" fillId="0" borderId="53" xfId="0" applyFont="1" applyBorder="1" applyAlignment="1" applyProtection="1">
      <alignment vertical="center" wrapText="1"/>
      <protection locked="0"/>
    </xf>
    <xf numFmtId="0" fontId="3" fillId="0" borderId="36" xfId="0" quotePrefix="1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31" xfId="0" applyFont="1" applyBorder="1" applyAlignment="1" applyProtection="1">
      <alignment vertical="center" wrapText="1"/>
      <protection locked="0"/>
    </xf>
    <xf numFmtId="0" fontId="3" fillId="0" borderId="36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9" xfId="0" applyFont="1" applyBorder="1" applyAlignment="1" applyProtection="1">
      <alignment vertical="top" wrapText="1"/>
      <protection locked="0"/>
    </xf>
    <xf numFmtId="0" fontId="3" fillId="0" borderId="30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31" xfId="0" applyFont="1" applyBorder="1" applyAlignment="1" applyProtection="1">
      <alignment vertical="top" wrapText="1"/>
      <protection locked="0"/>
    </xf>
    <xf numFmtId="49" fontId="11" fillId="4" borderId="11" xfId="79" applyNumberFormat="1" applyFont="1" applyFill="1" applyBorder="1" applyAlignment="1" applyProtection="1">
      <alignment horizontal="center" vertical="center" textRotation="255"/>
      <protection locked="0"/>
    </xf>
    <xf numFmtId="49" fontId="11" fillId="4" borderId="25" xfId="79" applyNumberFormat="1" applyFont="1" applyFill="1" applyBorder="1" applyAlignment="1" applyProtection="1">
      <alignment horizontal="center" vertical="center" textRotation="255"/>
      <protection locked="0"/>
    </xf>
    <xf numFmtId="49" fontId="3" fillId="7" borderId="41" xfId="0" applyNumberFormat="1" applyFont="1" applyFill="1" applyBorder="1" applyAlignment="1" applyProtection="1">
      <alignment vertical="top" wrapText="1"/>
      <protection locked="0"/>
    </xf>
    <xf numFmtId="49" fontId="3" fillId="7" borderId="29" xfId="0" applyNumberFormat="1" applyFont="1" applyFill="1" applyBorder="1" applyAlignment="1" applyProtection="1">
      <alignment vertical="top" wrapText="1"/>
      <protection locked="0"/>
    </xf>
    <xf numFmtId="49" fontId="3" fillId="7" borderId="30" xfId="0" applyNumberFormat="1" applyFont="1" applyFill="1" applyBorder="1" applyAlignment="1" applyProtection="1">
      <alignment vertical="top" wrapText="1"/>
      <protection locked="0"/>
    </xf>
    <xf numFmtId="49" fontId="3" fillId="7" borderId="36" xfId="0" applyNumberFormat="1" applyFont="1" applyFill="1" applyBorder="1" applyAlignment="1" applyProtection="1">
      <alignment vertical="top" wrapText="1"/>
      <protection locked="0"/>
    </xf>
    <xf numFmtId="49" fontId="3" fillId="7" borderId="0" xfId="0" applyNumberFormat="1" applyFont="1" applyFill="1" applyBorder="1" applyAlignment="1" applyProtection="1">
      <alignment vertical="top" wrapText="1"/>
      <protection locked="0"/>
    </xf>
    <xf numFmtId="49" fontId="3" fillId="7" borderId="31" xfId="0" applyNumberFormat="1" applyFont="1" applyFill="1" applyBorder="1" applyAlignment="1" applyProtection="1">
      <alignment vertical="top" wrapText="1"/>
      <protection locked="0"/>
    </xf>
    <xf numFmtId="49" fontId="3" fillId="7" borderId="42" xfId="0" applyNumberFormat="1" applyFont="1" applyFill="1" applyBorder="1" applyAlignment="1" applyProtection="1">
      <alignment vertical="top" wrapText="1"/>
      <protection locked="0"/>
    </xf>
    <xf numFmtId="49" fontId="3" fillId="7" borderId="43" xfId="0" applyNumberFormat="1" applyFont="1" applyFill="1" applyBorder="1" applyAlignment="1" applyProtection="1">
      <alignment vertical="top" wrapText="1"/>
      <protection locked="0"/>
    </xf>
    <xf numFmtId="49" fontId="3" fillId="7" borderId="44" xfId="0" applyNumberFormat="1" applyFont="1" applyFill="1" applyBorder="1" applyAlignment="1" applyProtection="1">
      <alignment vertical="top" wrapText="1"/>
      <protection locked="0"/>
    </xf>
    <xf numFmtId="0" fontId="7" fillId="6" borderId="34" xfId="79" quotePrefix="1" applyNumberFormat="1" applyFont="1" applyFill="1" applyBorder="1" applyAlignment="1" applyProtection="1">
      <alignment vertical="center"/>
      <protection locked="0"/>
    </xf>
    <xf numFmtId="0" fontId="7" fillId="6" borderId="35" xfId="79" quotePrefix="1" applyNumberFormat="1" applyFont="1" applyFill="1" applyBorder="1" applyAlignment="1" applyProtection="1">
      <alignment vertical="center"/>
      <protection locked="0"/>
    </xf>
    <xf numFmtId="0" fontId="7" fillId="6" borderId="36" xfId="79" quotePrefix="1" applyNumberFormat="1" applyFont="1" applyFill="1" applyBorder="1" applyAlignment="1" applyProtection="1">
      <alignment vertical="center"/>
      <protection locked="0"/>
    </xf>
    <xf numFmtId="0" fontId="7" fillId="6" borderId="0" xfId="79" quotePrefix="1" applyNumberFormat="1" applyFont="1" applyFill="1" applyBorder="1" applyAlignment="1" applyProtection="1">
      <alignment vertical="center"/>
      <protection locked="0"/>
    </xf>
    <xf numFmtId="0" fontId="7" fillId="6" borderId="31" xfId="79" quotePrefix="1" applyNumberFormat="1" applyFont="1" applyFill="1" applyBorder="1" applyAlignment="1" applyProtection="1">
      <alignment vertical="center"/>
      <protection locked="0"/>
    </xf>
    <xf numFmtId="49" fontId="3" fillId="5" borderId="11" xfId="79" applyNumberFormat="1" applyFont="1" applyFill="1" applyBorder="1" applyAlignment="1" applyProtection="1">
      <alignment horizontal="center" vertical="center"/>
      <protection locked="0"/>
    </xf>
    <xf numFmtId="49" fontId="3" fillId="5" borderId="25" xfId="79" applyNumberFormat="1" applyFont="1" applyFill="1" applyBorder="1" applyAlignment="1" applyProtection="1">
      <alignment horizontal="center" vertical="center"/>
      <protection locked="0"/>
    </xf>
    <xf numFmtId="49" fontId="3" fillId="6" borderId="10" xfId="79" applyNumberFormat="1" applyFont="1" applyFill="1" applyBorder="1" applyAlignment="1" applyProtection="1">
      <alignment horizontal="center" vertical="center"/>
      <protection locked="0"/>
    </xf>
    <xf numFmtId="49" fontId="3" fillId="6" borderId="37" xfId="79" applyNumberFormat="1" applyFont="1" applyFill="1" applyBorder="1" applyAlignment="1" applyProtection="1">
      <alignment horizontal="center" vertical="center"/>
      <protection locked="0"/>
    </xf>
    <xf numFmtId="49" fontId="3" fillId="7" borderId="32" xfId="0" applyNumberFormat="1" applyFont="1" applyFill="1" applyBorder="1" applyAlignment="1" applyProtection="1">
      <alignment vertical="center"/>
      <protection locked="0"/>
    </xf>
    <xf numFmtId="49" fontId="3" fillId="7" borderId="33" xfId="0" applyNumberFormat="1" applyFont="1" applyFill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49" fontId="3" fillId="0" borderId="5" xfId="79" applyNumberFormat="1" applyFont="1" applyFill="1" applyBorder="1" applyAlignment="1" applyProtection="1">
      <alignment vertical="center"/>
      <protection locked="0"/>
    </xf>
    <xf numFmtId="49" fontId="3" fillId="0" borderId="32" xfId="79" applyNumberFormat="1" applyFont="1" applyFill="1" applyBorder="1" applyAlignment="1" applyProtection="1">
      <alignment vertical="center"/>
      <protection locked="0"/>
    </xf>
    <xf numFmtId="49" fontId="3" fillId="7" borderId="36" xfId="0" applyNumberFormat="1" applyFont="1" applyFill="1" applyBorder="1" applyAlignment="1" applyProtection="1">
      <alignment vertical="center"/>
      <protection locked="0"/>
    </xf>
    <xf numFmtId="49" fontId="3" fillId="7" borderId="0" xfId="0" applyNumberFormat="1" applyFont="1" applyFill="1" applyBorder="1" applyAlignment="1" applyProtection="1">
      <alignment vertical="center"/>
      <protection locked="0"/>
    </xf>
    <xf numFmtId="49" fontId="3" fillId="7" borderId="31" xfId="0" applyNumberFormat="1" applyFont="1" applyFill="1" applyBorder="1" applyAlignment="1" applyProtection="1">
      <alignment vertical="center"/>
      <protection locked="0"/>
    </xf>
    <xf numFmtId="49" fontId="3" fillId="0" borderId="7" xfId="79" applyNumberFormat="1" applyFont="1" applyFill="1" applyBorder="1" applyAlignment="1" applyProtection="1">
      <alignment vertical="center"/>
      <protection locked="0"/>
    </xf>
    <xf numFmtId="49" fontId="3" fillId="0" borderId="38" xfId="79" applyNumberFormat="1" applyFont="1" applyFill="1" applyBorder="1" applyAlignment="1" applyProtection="1">
      <alignment vertical="center"/>
      <protection locked="0"/>
    </xf>
    <xf numFmtId="49" fontId="3" fillId="7" borderId="42" xfId="0" applyNumberFormat="1" applyFont="1" applyFill="1" applyBorder="1" applyAlignment="1" applyProtection="1">
      <alignment vertical="center"/>
      <protection locked="0"/>
    </xf>
    <xf numFmtId="49" fontId="3" fillId="7" borderId="43" xfId="0" applyNumberFormat="1" applyFont="1" applyFill="1" applyBorder="1" applyAlignment="1" applyProtection="1">
      <alignment vertical="center"/>
      <protection locked="0"/>
    </xf>
    <xf numFmtId="49" fontId="3" fillId="7" borderId="44" xfId="0" applyNumberFormat="1" applyFont="1" applyFill="1" applyBorder="1" applyAlignment="1" applyProtection="1">
      <alignment vertical="center"/>
      <protection locked="0"/>
    </xf>
    <xf numFmtId="49" fontId="3" fillId="0" borderId="6" xfId="79" applyNumberFormat="1" applyFont="1" applyFill="1" applyBorder="1" applyAlignment="1" applyProtection="1">
      <alignment vertical="center"/>
      <protection locked="0"/>
    </xf>
    <xf numFmtId="49" fontId="3" fillId="0" borderId="34" xfId="79" applyNumberFormat="1" applyFont="1" applyFill="1" applyBorder="1" applyAlignment="1" applyProtection="1">
      <alignment vertical="center"/>
      <protection locked="0"/>
    </xf>
    <xf numFmtId="0" fontId="7" fillId="6" borderId="32" xfId="79" quotePrefix="1" applyNumberFormat="1" applyFont="1" applyFill="1" applyBorder="1" applyAlignment="1" applyProtection="1">
      <alignment vertical="center"/>
      <protection locked="0"/>
    </xf>
    <xf numFmtId="0" fontId="7" fillId="6" borderId="33" xfId="79" quotePrefix="1" applyNumberFormat="1" applyFont="1" applyFill="1" applyBorder="1" applyAlignment="1" applyProtection="1">
      <alignment vertical="center"/>
      <protection locked="0"/>
    </xf>
    <xf numFmtId="49" fontId="3" fillId="6" borderId="38" xfId="0" applyNumberFormat="1" applyFont="1" applyFill="1" applyBorder="1" applyAlignment="1" applyProtection="1">
      <alignment vertical="center"/>
      <protection locked="0"/>
    </xf>
    <xf numFmtId="49" fontId="3" fillId="6" borderId="39" xfId="0" applyNumberFormat="1" applyFont="1" applyFill="1" applyBorder="1" applyAlignment="1" applyProtection="1">
      <alignment vertical="center"/>
      <protection locked="0"/>
    </xf>
    <xf numFmtId="0" fontId="7" fillId="6" borderId="32" xfId="79" quotePrefix="1" applyNumberFormat="1" applyFont="1" applyFill="1" applyBorder="1" applyAlignment="1" applyProtection="1">
      <alignment vertical="center"/>
    </xf>
    <xf numFmtId="0" fontId="7" fillId="6" borderId="33" xfId="79" quotePrefix="1" applyNumberFormat="1" applyFont="1" applyFill="1" applyBorder="1" applyAlignment="1" applyProtection="1">
      <alignment vertical="center"/>
    </xf>
    <xf numFmtId="0" fontId="3" fillId="7" borderId="32" xfId="0" applyNumberFormat="1" applyFont="1" applyFill="1" applyBorder="1" applyAlignment="1" applyProtection="1">
      <alignment vertical="center"/>
    </xf>
    <xf numFmtId="0" fontId="3" fillId="7" borderId="33" xfId="0" applyNumberFormat="1" applyFont="1" applyFill="1" applyBorder="1" applyAlignment="1" applyProtection="1">
      <alignment vertical="center"/>
    </xf>
  </cellXfs>
  <cellStyles count="140">
    <cellStyle name="Diagramrubrik 1" xfId="92" xr:uid="{00000000-0005-0000-0000-000000000000}"/>
    <cellStyle name="Diagramrubrik 2" xfId="93" xr:uid="{00000000-0005-0000-0000-000001000000}"/>
    <cellStyle name="Hyperlink 2" xfId="1" xr:uid="{00000000-0005-0000-0000-000002000000}"/>
    <cellStyle name="Normal" xfId="0" builtinId="0"/>
    <cellStyle name="Normal 10" xfId="2" xr:uid="{00000000-0005-0000-0000-000004000000}"/>
    <cellStyle name="Normal 10 2" xfId="3" xr:uid="{00000000-0005-0000-0000-000005000000}"/>
    <cellStyle name="Normal 10 2 2" xfId="4" xr:uid="{00000000-0005-0000-0000-000006000000}"/>
    <cellStyle name="Normal 10 2 2 2" xfId="5" xr:uid="{00000000-0005-0000-0000-000007000000}"/>
    <cellStyle name="Normal 10 2 2 2 2" xfId="102" xr:uid="{00000000-0005-0000-0000-000008000000}"/>
    <cellStyle name="Normal 10 2 2 3" xfId="101" xr:uid="{00000000-0005-0000-0000-000009000000}"/>
    <cellStyle name="Normal 10 2 3" xfId="6" xr:uid="{00000000-0005-0000-0000-00000A000000}"/>
    <cellStyle name="Normal 10 2 3 2" xfId="103" xr:uid="{00000000-0005-0000-0000-00000B000000}"/>
    <cellStyle name="Normal 10 2 4" xfId="100" xr:uid="{00000000-0005-0000-0000-00000C000000}"/>
    <cellStyle name="Normal 10 3" xfId="7" xr:uid="{00000000-0005-0000-0000-00000D000000}"/>
    <cellStyle name="Normal 10 3 2" xfId="8" xr:uid="{00000000-0005-0000-0000-00000E000000}"/>
    <cellStyle name="Normal 10 3 2 2" xfId="105" xr:uid="{00000000-0005-0000-0000-00000F000000}"/>
    <cellStyle name="Normal 10 3 3" xfId="104" xr:uid="{00000000-0005-0000-0000-000010000000}"/>
    <cellStyle name="Normal 10 4" xfId="9" xr:uid="{00000000-0005-0000-0000-000011000000}"/>
    <cellStyle name="Normal 10 4 2" xfId="106" xr:uid="{00000000-0005-0000-0000-000012000000}"/>
    <cellStyle name="Normal 10 5" xfId="99" xr:uid="{00000000-0005-0000-0000-000013000000}"/>
    <cellStyle name="Normal 11" xfId="10" xr:uid="{00000000-0005-0000-0000-000014000000}"/>
    <cellStyle name="Normal 11 2" xfId="11" xr:uid="{00000000-0005-0000-0000-000015000000}"/>
    <cellStyle name="Normal 11 2 2" xfId="12" xr:uid="{00000000-0005-0000-0000-000016000000}"/>
    <cellStyle name="Normal 11 3" xfId="13" xr:uid="{00000000-0005-0000-0000-000017000000}"/>
    <cellStyle name="Normal 12" xfId="14" xr:uid="{00000000-0005-0000-0000-000018000000}"/>
    <cellStyle name="Normal 12 2" xfId="15" xr:uid="{00000000-0005-0000-0000-000019000000}"/>
    <cellStyle name="Normal 13" xfId="16" xr:uid="{00000000-0005-0000-0000-00001A000000}"/>
    <cellStyle name="Normal 14" xfId="17" xr:uid="{00000000-0005-0000-0000-00001B000000}"/>
    <cellStyle name="Normal 14 2" xfId="107" xr:uid="{00000000-0005-0000-0000-00001C000000}"/>
    <cellStyle name="Normal 15" xfId="18" xr:uid="{00000000-0005-0000-0000-00001D000000}"/>
    <cellStyle name="Normal 15 2" xfId="108" xr:uid="{00000000-0005-0000-0000-00001E000000}"/>
    <cellStyle name="Normal 16" xfId="19" xr:uid="{00000000-0005-0000-0000-00001F000000}"/>
    <cellStyle name="Normal 17" xfId="20" xr:uid="{00000000-0005-0000-0000-000020000000}"/>
    <cellStyle name="Normal 17 2" xfId="21" xr:uid="{00000000-0005-0000-0000-000021000000}"/>
    <cellStyle name="Normal 18" xfId="98" xr:uid="{00000000-0005-0000-0000-000022000000}"/>
    <cellStyle name="Normal 18 2" xfId="139" xr:uid="{00000000-0005-0000-0000-000023000000}"/>
    <cellStyle name="Normal 19" xfId="84" xr:uid="{00000000-0005-0000-0000-000024000000}"/>
    <cellStyle name="Normal 2" xfId="22" xr:uid="{00000000-0005-0000-0000-000025000000}"/>
    <cellStyle name="Normal 2 2" xfId="23" xr:uid="{00000000-0005-0000-0000-000026000000}"/>
    <cellStyle name="Normal 2 3" xfId="24" xr:uid="{00000000-0005-0000-0000-000027000000}"/>
    <cellStyle name="Normal 2 3 2" xfId="25" xr:uid="{00000000-0005-0000-0000-000028000000}"/>
    <cellStyle name="Normal 2_STO" xfId="26" xr:uid="{00000000-0005-0000-0000-000029000000}"/>
    <cellStyle name="Normal 3" xfId="27" xr:uid="{00000000-0005-0000-0000-00002A000000}"/>
    <cellStyle name="Normal 3 2" xfId="28" xr:uid="{00000000-0005-0000-0000-00002B000000}"/>
    <cellStyle name="Normal 3 2 2" xfId="29" xr:uid="{00000000-0005-0000-0000-00002C000000}"/>
    <cellStyle name="Normal 3 2 2 2" xfId="30" xr:uid="{00000000-0005-0000-0000-00002D000000}"/>
    <cellStyle name="Normal 3 2 3" xfId="31" xr:uid="{00000000-0005-0000-0000-00002E000000}"/>
    <cellStyle name="Normal 3 3" xfId="32" xr:uid="{00000000-0005-0000-0000-00002F000000}"/>
    <cellStyle name="Normal 3 3 2" xfId="33" xr:uid="{00000000-0005-0000-0000-000030000000}"/>
    <cellStyle name="Normal 3 3 2 2" xfId="109" xr:uid="{00000000-0005-0000-0000-000031000000}"/>
    <cellStyle name="Normal 3 3 3" xfId="34" xr:uid="{00000000-0005-0000-0000-000032000000}"/>
    <cellStyle name="Normal 3 4" xfId="35" xr:uid="{00000000-0005-0000-0000-000033000000}"/>
    <cellStyle name="Normal 3 4 2" xfId="110" xr:uid="{00000000-0005-0000-0000-000034000000}"/>
    <cellStyle name="Normal 3 5" xfId="36" xr:uid="{00000000-0005-0000-0000-000035000000}"/>
    <cellStyle name="Normal 4" xfId="37" xr:uid="{00000000-0005-0000-0000-000036000000}"/>
    <cellStyle name="Normal 4 2" xfId="38" xr:uid="{00000000-0005-0000-0000-000037000000}"/>
    <cellStyle name="Normal 4 2 2" xfId="39" xr:uid="{00000000-0005-0000-0000-000038000000}"/>
    <cellStyle name="Normal 4 2 2 2" xfId="111" xr:uid="{00000000-0005-0000-0000-000039000000}"/>
    <cellStyle name="Normal 4 2 3" xfId="40" xr:uid="{00000000-0005-0000-0000-00003A000000}"/>
    <cellStyle name="Normal 4 3" xfId="41" xr:uid="{00000000-0005-0000-0000-00003B000000}"/>
    <cellStyle name="Normal 4 3 2" xfId="42" xr:uid="{00000000-0005-0000-0000-00003C000000}"/>
    <cellStyle name="Normal 4 3 2 2" xfId="112" xr:uid="{00000000-0005-0000-0000-00003D000000}"/>
    <cellStyle name="Normal 4 3 3" xfId="43" xr:uid="{00000000-0005-0000-0000-00003E000000}"/>
    <cellStyle name="Normal 4 4" xfId="44" xr:uid="{00000000-0005-0000-0000-00003F000000}"/>
    <cellStyle name="Normal 4 4 2" xfId="113" xr:uid="{00000000-0005-0000-0000-000040000000}"/>
    <cellStyle name="Normal 4 5" xfId="45" xr:uid="{00000000-0005-0000-0000-000041000000}"/>
    <cellStyle name="Normal 5" xfId="46" xr:uid="{00000000-0005-0000-0000-000042000000}"/>
    <cellStyle name="Normal 5 2" xfId="47" xr:uid="{00000000-0005-0000-0000-000043000000}"/>
    <cellStyle name="Normal 5 2 2" xfId="114" xr:uid="{00000000-0005-0000-0000-000044000000}"/>
    <cellStyle name="Normal 5 3" xfId="48" xr:uid="{00000000-0005-0000-0000-000045000000}"/>
    <cellStyle name="Normal 6" xfId="49" xr:uid="{00000000-0005-0000-0000-000046000000}"/>
    <cellStyle name="Normal 6 2" xfId="50" xr:uid="{00000000-0005-0000-0000-000047000000}"/>
    <cellStyle name="Normal 6 2 2" xfId="51" xr:uid="{00000000-0005-0000-0000-000048000000}"/>
    <cellStyle name="Normal 6 3" xfId="52" xr:uid="{00000000-0005-0000-0000-000049000000}"/>
    <cellStyle name="Normal 7" xfId="53" xr:uid="{00000000-0005-0000-0000-00004A000000}"/>
    <cellStyle name="Normal 7 2" xfId="54" xr:uid="{00000000-0005-0000-0000-00004B000000}"/>
    <cellStyle name="Normal 7 2 2" xfId="55" xr:uid="{00000000-0005-0000-0000-00004C000000}"/>
    <cellStyle name="Normal 7 2 2 2" xfId="56" xr:uid="{00000000-0005-0000-0000-00004D000000}"/>
    <cellStyle name="Normal 7 2 2 2 2" xfId="118" xr:uid="{00000000-0005-0000-0000-00004E000000}"/>
    <cellStyle name="Normal 7 2 2 3" xfId="117" xr:uid="{00000000-0005-0000-0000-00004F000000}"/>
    <cellStyle name="Normal 7 2 3" xfId="57" xr:uid="{00000000-0005-0000-0000-000050000000}"/>
    <cellStyle name="Normal 7 2 3 2" xfId="119" xr:uid="{00000000-0005-0000-0000-000051000000}"/>
    <cellStyle name="Normal 7 2 4" xfId="116" xr:uid="{00000000-0005-0000-0000-000052000000}"/>
    <cellStyle name="Normal 7 3" xfId="58" xr:uid="{00000000-0005-0000-0000-000053000000}"/>
    <cellStyle name="Normal 7 3 2" xfId="59" xr:uid="{00000000-0005-0000-0000-000054000000}"/>
    <cellStyle name="Normal 7 3 2 2" xfId="121" xr:uid="{00000000-0005-0000-0000-000055000000}"/>
    <cellStyle name="Normal 7 3 3" xfId="120" xr:uid="{00000000-0005-0000-0000-000056000000}"/>
    <cellStyle name="Normal 7 4" xfId="60" xr:uid="{00000000-0005-0000-0000-000057000000}"/>
    <cellStyle name="Normal 7 4 2" xfId="122" xr:uid="{00000000-0005-0000-0000-000058000000}"/>
    <cellStyle name="Normal 7 5" xfId="61" xr:uid="{00000000-0005-0000-0000-000059000000}"/>
    <cellStyle name="Normal 7 5 2" xfId="62" xr:uid="{00000000-0005-0000-0000-00005A000000}"/>
    <cellStyle name="Normal 7 6" xfId="115" xr:uid="{00000000-0005-0000-0000-00005B000000}"/>
    <cellStyle name="Normal 8" xfId="63" xr:uid="{00000000-0005-0000-0000-00005C000000}"/>
    <cellStyle name="Normal 8 2" xfId="64" xr:uid="{00000000-0005-0000-0000-00005D000000}"/>
    <cellStyle name="Normal 8 2 2" xfId="65" xr:uid="{00000000-0005-0000-0000-00005E000000}"/>
    <cellStyle name="Normal 8 2 2 2" xfId="66" xr:uid="{00000000-0005-0000-0000-00005F000000}"/>
    <cellStyle name="Normal 8 2 2 2 2" xfId="126" xr:uid="{00000000-0005-0000-0000-000060000000}"/>
    <cellStyle name="Normal 8 2 2 3" xfId="125" xr:uid="{00000000-0005-0000-0000-000061000000}"/>
    <cellStyle name="Normal 8 2 3" xfId="67" xr:uid="{00000000-0005-0000-0000-000062000000}"/>
    <cellStyle name="Normal 8 2 3 2" xfId="127" xr:uid="{00000000-0005-0000-0000-000063000000}"/>
    <cellStyle name="Normal 8 2 4" xfId="124" xr:uid="{00000000-0005-0000-0000-000064000000}"/>
    <cellStyle name="Normal 8 3" xfId="68" xr:uid="{00000000-0005-0000-0000-000065000000}"/>
    <cellStyle name="Normal 8 3 2" xfId="69" xr:uid="{00000000-0005-0000-0000-000066000000}"/>
    <cellStyle name="Normal 8 3 2 2" xfId="129" xr:uid="{00000000-0005-0000-0000-000067000000}"/>
    <cellStyle name="Normal 8 3 3" xfId="128" xr:uid="{00000000-0005-0000-0000-000068000000}"/>
    <cellStyle name="Normal 8 4" xfId="70" xr:uid="{00000000-0005-0000-0000-000069000000}"/>
    <cellStyle name="Normal 8 4 2" xfId="130" xr:uid="{00000000-0005-0000-0000-00006A000000}"/>
    <cellStyle name="Normal 8 5" xfId="123" xr:uid="{00000000-0005-0000-0000-00006B000000}"/>
    <cellStyle name="Normal 9" xfId="71" xr:uid="{00000000-0005-0000-0000-00006C000000}"/>
    <cellStyle name="Normal 9 2" xfId="72" xr:uid="{00000000-0005-0000-0000-00006D000000}"/>
    <cellStyle name="Normal 9 2 2" xfId="73" xr:uid="{00000000-0005-0000-0000-00006E000000}"/>
    <cellStyle name="Normal 9 2 2 2" xfId="74" xr:uid="{00000000-0005-0000-0000-00006F000000}"/>
    <cellStyle name="Normal 9 2 2 2 2" xfId="134" xr:uid="{00000000-0005-0000-0000-000070000000}"/>
    <cellStyle name="Normal 9 2 2 3" xfId="133" xr:uid="{00000000-0005-0000-0000-000071000000}"/>
    <cellStyle name="Normal 9 2 3" xfId="75" xr:uid="{00000000-0005-0000-0000-000072000000}"/>
    <cellStyle name="Normal 9 2 3 2" xfId="135" xr:uid="{00000000-0005-0000-0000-000073000000}"/>
    <cellStyle name="Normal 9 2 4" xfId="132" xr:uid="{00000000-0005-0000-0000-000074000000}"/>
    <cellStyle name="Normal 9 3" xfId="76" xr:uid="{00000000-0005-0000-0000-000075000000}"/>
    <cellStyle name="Normal 9 3 2" xfId="77" xr:uid="{00000000-0005-0000-0000-000076000000}"/>
    <cellStyle name="Normal 9 3 2 2" xfId="137" xr:uid="{00000000-0005-0000-0000-000077000000}"/>
    <cellStyle name="Normal 9 3 3" xfId="136" xr:uid="{00000000-0005-0000-0000-000078000000}"/>
    <cellStyle name="Normal 9 4" xfId="78" xr:uid="{00000000-0005-0000-0000-000079000000}"/>
    <cellStyle name="Normal 9 4 2" xfId="138" xr:uid="{00000000-0005-0000-0000-00007A000000}"/>
    <cellStyle name="Normal 9 5" xfId="131" xr:uid="{00000000-0005-0000-0000-00007B000000}"/>
    <cellStyle name="Normal_1.1" xfId="79" xr:uid="{00000000-0005-0000-0000-00007C000000}"/>
    <cellStyle name="Normal_1.2" xfId="80" xr:uid="{00000000-0005-0000-0000-00007D000000}"/>
    <cellStyle name="Normal_3.1" xfId="81" xr:uid="{00000000-0005-0000-0000-00007E000000}"/>
    <cellStyle name="Normal_TAB501" xfId="82" xr:uid="{00000000-0005-0000-0000-00007F000000}"/>
    <cellStyle name="Rubrik 1 2" xfId="86" xr:uid="{00000000-0005-0000-0000-000080000000}"/>
    <cellStyle name="Rubrik 2 2" xfId="87" xr:uid="{00000000-0005-0000-0000-000081000000}"/>
    <cellStyle name="Rubrik 3 2" xfId="88" xr:uid="{00000000-0005-0000-0000-000082000000}"/>
    <cellStyle name="Rubrik 4 2" xfId="89" xr:uid="{00000000-0005-0000-0000-000083000000}"/>
    <cellStyle name="Rubrik 5" xfId="85" xr:uid="{00000000-0005-0000-0000-000084000000}"/>
    <cellStyle name="Rubrik i tabell" xfId="97" xr:uid="{00000000-0005-0000-0000-000085000000}"/>
    <cellStyle name="Rubrik över tabell 1" xfId="94" xr:uid="{00000000-0005-0000-0000-000086000000}"/>
    <cellStyle name="Rubrik över tabell 2" xfId="95" xr:uid="{00000000-0005-0000-0000-000087000000}"/>
    <cellStyle name="Skuggning i tabell" xfId="91" xr:uid="{00000000-0005-0000-0000-000088000000}"/>
    <cellStyle name="Style 1" xfId="83" xr:uid="{00000000-0005-0000-0000-000089000000}"/>
    <cellStyle name="Summa 2" xfId="90" xr:uid="{00000000-0005-0000-0000-00008A000000}"/>
    <cellStyle name="TabellText" xfId="96" xr:uid="{00000000-0005-0000-0000-00008B000000}"/>
  </cellStyles>
  <dxfs count="17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00000000-0011-0000-FFFF-FFFF00000000}">
      <tableStyleElement type="wholeTable" dxfId="16"/>
      <tableStyleElement type="headerRow" dxfId="15"/>
      <tableStyleElement type="total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V79"/>
  <sheetViews>
    <sheetView tabSelected="1" topLeftCell="BG22" zoomScaleNormal="100" workbookViewId="0">
      <selection activeCell="H14" sqref="H14:J14"/>
    </sheetView>
  </sheetViews>
  <sheetFormatPr defaultColWidth="11.42578125" defaultRowHeight="12" customHeight="1" x14ac:dyDescent="0.2"/>
  <cols>
    <col min="1" max="1" width="25.285156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5.140625" style="2" bestFit="1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53" width="11.42578125" style="2"/>
    <col min="54" max="55" width="4.140625" style="2" customWidth="1"/>
    <col min="56" max="56" width="11.42578125" style="2"/>
    <col min="57" max="58" width="4.140625" style="2" customWidth="1"/>
    <col min="59" max="59" width="11.42578125" style="2"/>
    <col min="60" max="61" width="4.140625" style="2" customWidth="1"/>
    <col min="62" max="62" width="11.42578125" style="2"/>
    <col min="63" max="64" width="4.140625" style="2" customWidth="1"/>
    <col min="65" max="65" width="11.42578125" style="2"/>
    <col min="66" max="67" width="4.140625" style="2" customWidth="1"/>
    <col min="68" max="68" width="11.42578125" style="62"/>
    <col min="69" max="70" width="4.140625" style="2" customWidth="1"/>
    <col min="71" max="71" width="11.42578125" style="2"/>
    <col min="72" max="72" width="4.28515625" style="2" customWidth="1"/>
    <col min="73" max="73" width="3.85546875" style="2" customWidth="1"/>
    <col min="74" max="245" width="11.42578125" style="2"/>
    <col min="246" max="246" width="3.7109375" style="2" customWidth="1"/>
    <col min="247" max="247" width="34.5703125" style="2" customWidth="1"/>
    <col min="248" max="248" width="3.85546875" style="2" customWidth="1"/>
    <col min="249" max="249" width="3.5703125" style="2" customWidth="1"/>
    <col min="250" max="250" width="56.28515625" style="2" customWidth="1"/>
    <col min="251" max="251" width="4" style="2" customWidth="1"/>
    <col min="252" max="252" width="3.140625" style="2" customWidth="1"/>
    <col min="253" max="253" width="34" style="2" customWidth="1"/>
    <col min="254" max="254" width="3.7109375" style="2" customWidth="1"/>
    <col min="255" max="255" width="3.42578125" style="2" customWidth="1"/>
    <col min="256" max="256" width="15.42578125" style="2" customWidth="1"/>
    <col min="257" max="257" width="11.42578125" style="2" customWidth="1"/>
    <col min="258" max="16384" width="11.42578125" style="2"/>
  </cols>
  <sheetData>
    <row r="1" spans="1:256" s="1" customFormat="1" ht="19.5" customHeight="1" thickBot="1" x14ac:dyDescent="0.25">
      <c r="A1" s="3" t="s">
        <v>234</v>
      </c>
      <c r="B1" s="4"/>
      <c r="C1" s="4"/>
      <c r="D1" s="4"/>
      <c r="E1" s="4"/>
      <c r="F1" s="4"/>
      <c r="G1" s="4"/>
      <c r="H1" s="4"/>
      <c r="I1" s="4"/>
      <c r="J1" s="4"/>
      <c r="K1" s="5"/>
      <c r="L1" s="4"/>
      <c r="M1" s="4"/>
      <c r="N1" s="6"/>
      <c r="O1" s="4"/>
      <c r="P1" s="4"/>
      <c r="Q1" s="6"/>
      <c r="R1" s="4"/>
      <c r="S1" s="4"/>
      <c r="T1" s="5"/>
      <c r="U1" s="4"/>
      <c r="V1" s="4"/>
      <c r="W1" s="5"/>
      <c r="X1" s="4"/>
      <c r="Y1" s="4"/>
      <c r="Z1" s="5"/>
      <c r="AA1" s="4"/>
      <c r="AB1" s="4"/>
      <c r="AC1" s="4"/>
      <c r="AD1" s="4"/>
      <c r="AE1" s="4"/>
      <c r="AF1" s="6"/>
      <c r="AG1" s="4"/>
      <c r="AH1" s="4"/>
      <c r="BP1" s="61"/>
      <c r="II1" s="24" t="s">
        <v>240</v>
      </c>
      <c r="IJ1" s="2"/>
      <c r="IL1" s="42" t="s">
        <v>48</v>
      </c>
      <c r="IM1" s="41"/>
      <c r="IN1"/>
      <c r="IO1" s="42" t="s">
        <v>49</v>
      </c>
      <c r="IP1" s="41"/>
      <c r="IQ1"/>
      <c r="IR1" s="77" t="s">
        <v>54</v>
      </c>
      <c r="IS1" s="78" t="s">
        <v>54</v>
      </c>
      <c r="IT1"/>
      <c r="IU1" s="77" t="s">
        <v>55</v>
      </c>
      <c r="IV1" s="78" t="s">
        <v>55</v>
      </c>
    </row>
    <row r="2" spans="1:256" ht="12" customHeight="1" x14ac:dyDescent="0.2">
      <c r="A2" s="11" t="s">
        <v>16</v>
      </c>
      <c r="B2" s="109" t="s">
        <v>101</v>
      </c>
      <c r="C2" s="109"/>
      <c r="D2" s="110"/>
      <c r="E2" s="133" t="s">
        <v>6</v>
      </c>
      <c r="F2" s="134"/>
      <c r="G2" s="134"/>
      <c r="H2" s="109" t="s">
        <v>8</v>
      </c>
      <c r="I2" s="109"/>
      <c r="J2" s="110"/>
      <c r="K2" s="82" t="s">
        <v>53</v>
      </c>
      <c r="L2" s="85" t="s">
        <v>168</v>
      </c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IC2" s="25" t="s">
        <v>67</v>
      </c>
      <c r="ID2" s="25" t="s">
        <v>241</v>
      </c>
      <c r="IF2" s="35" t="s">
        <v>8</v>
      </c>
      <c r="IG2" s="35" t="s">
        <v>255</v>
      </c>
      <c r="IH2"/>
      <c r="II2" s="36" t="s">
        <v>9</v>
      </c>
      <c r="IJ2" s="36" t="s">
        <v>37</v>
      </c>
      <c r="IK2"/>
      <c r="IL2" s="10" t="s">
        <v>19</v>
      </c>
      <c r="IM2" s="10" t="s">
        <v>56</v>
      </c>
      <c r="IN2"/>
      <c r="IO2" s="10" t="s">
        <v>20</v>
      </c>
      <c r="IP2" s="10" t="s">
        <v>57</v>
      </c>
    </row>
    <row r="3" spans="1:256" ht="12" customHeight="1" x14ac:dyDescent="0.2">
      <c r="A3" s="7" t="s">
        <v>0</v>
      </c>
      <c r="B3" s="118" t="s">
        <v>264</v>
      </c>
      <c r="C3" s="118"/>
      <c r="D3" s="119"/>
      <c r="E3" s="123" t="s">
        <v>1</v>
      </c>
      <c r="F3" s="124"/>
      <c r="G3" s="124"/>
      <c r="H3" s="135" t="s">
        <v>174</v>
      </c>
      <c r="I3" s="135"/>
      <c r="J3" s="136"/>
      <c r="K3" s="83"/>
      <c r="L3" s="88" t="s">
        <v>176</v>
      </c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90"/>
      <c r="IC3" s="25" t="s">
        <v>242</v>
      </c>
      <c r="ID3" s="25" t="s">
        <v>243</v>
      </c>
      <c r="IF3" s="35" t="s">
        <v>22</v>
      </c>
      <c r="IG3" s="35" t="s">
        <v>256</v>
      </c>
      <c r="IH3"/>
      <c r="II3" s="36" t="s">
        <v>38</v>
      </c>
      <c r="IJ3" s="36" t="s">
        <v>39</v>
      </c>
      <c r="IK3"/>
      <c r="IL3" s="10" t="s">
        <v>38</v>
      </c>
      <c r="IM3" s="10" t="s">
        <v>58</v>
      </c>
      <c r="IN3"/>
      <c r="IO3" s="10" t="s">
        <v>59</v>
      </c>
      <c r="IP3" s="10" t="s">
        <v>60</v>
      </c>
    </row>
    <row r="4" spans="1:256" ht="12" customHeight="1" x14ac:dyDescent="0.2">
      <c r="A4" s="9" t="s">
        <v>225</v>
      </c>
      <c r="B4" s="135" t="s">
        <v>19</v>
      </c>
      <c r="C4" s="135"/>
      <c r="D4" s="136"/>
      <c r="E4" s="123" t="s">
        <v>226</v>
      </c>
      <c r="F4" s="124"/>
      <c r="G4" s="124"/>
      <c r="H4" s="139" t="s">
        <v>150</v>
      </c>
      <c r="I4" s="139"/>
      <c r="J4" s="140"/>
      <c r="K4" s="83"/>
      <c r="L4" s="91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90"/>
      <c r="IF4" s="35" t="s">
        <v>25</v>
      </c>
      <c r="IG4" s="35" t="s">
        <v>26</v>
      </c>
      <c r="IH4"/>
      <c r="II4" s="36" t="s">
        <v>19</v>
      </c>
      <c r="IJ4" s="36" t="s">
        <v>40</v>
      </c>
      <c r="IK4"/>
      <c r="IL4" s="10" t="s">
        <v>33</v>
      </c>
      <c r="IM4" s="10" t="s">
        <v>61</v>
      </c>
      <c r="IN4"/>
      <c r="IO4" s="10" t="s">
        <v>62</v>
      </c>
      <c r="IP4" s="10" t="s">
        <v>63</v>
      </c>
    </row>
    <row r="5" spans="1:256" ht="12" customHeight="1" x14ac:dyDescent="0.2">
      <c r="A5" s="9" t="s">
        <v>13</v>
      </c>
      <c r="B5" s="111" t="s">
        <v>87</v>
      </c>
      <c r="C5" s="112"/>
      <c r="D5" s="113"/>
      <c r="E5" s="123" t="s">
        <v>10</v>
      </c>
      <c r="F5" s="124"/>
      <c r="G5" s="124"/>
      <c r="H5" s="141" t="s">
        <v>59</v>
      </c>
      <c r="I5" s="141"/>
      <c r="J5" s="142"/>
      <c r="K5" s="83"/>
      <c r="L5" s="91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90"/>
      <c r="IF5" s="35" t="s">
        <v>9</v>
      </c>
      <c r="IG5" s="35" t="s">
        <v>27</v>
      </c>
      <c r="IH5"/>
      <c r="II5" s="36" t="s">
        <v>21</v>
      </c>
      <c r="IJ5" s="36" t="s">
        <v>41</v>
      </c>
      <c r="IK5"/>
      <c r="IL5" s="10" t="s">
        <v>64</v>
      </c>
      <c r="IM5" s="10" t="s">
        <v>65</v>
      </c>
      <c r="IN5"/>
      <c r="IO5" s="10" t="s">
        <v>51</v>
      </c>
      <c r="IP5" s="10" t="s">
        <v>239</v>
      </c>
    </row>
    <row r="6" spans="1:256" ht="12" customHeight="1" x14ac:dyDescent="0.2">
      <c r="A6" s="8" t="s">
        <v>14</v>
      </c>
      <c r="B6" s="111" t="s">
        <v>230</v>
      </c>
      <c r="C6" s="112"/>
      <c r="D6" s="113"/>
      <c r="E6" s="123" t="s">
        <v>11</v>
      </c>
      <c r="F6" s="124"/>
      <c r="G6" s="124"/>
      <c r="H6" s="118"/>
      <c r="I6" s="118"/>
      <c r="J6" s="119"/>
      <c r="K6" s="83"/>
      <c r="L6" s="91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90"/>
      <c r="IF6" s="35" t="s">
        <v>28</v>
      </c>
      <c r="IG6" s="35" t="s">
        <v>257</v>
      </c>
      <c r="IH6"/>
      <c r="II6" s="36" t="s">
        <v>33</v>
      </c>
      <c r="IJ6" s="36" t="s">
        <v>42</v>
      </c>
      <c r="IK6"/>
      <c r="IL6" s="10" t="s">
        <v>62</v>
      </c>
      <c r="IM6" s="10" t="s">
        <v>66</v>
      </c>
      <c r="IN6"/>
      <c r="IO6" s="10"/>
      <c r="IP6" s="10"/>
    </row>
    <row r="7" spans="1:256" ht="12" customHeight="1" x14ac:dyDescent="0.2">
      <c r="A7" s="8" t="s">
        <v>24</v>
      </c>
      <c r="B7" s="111" t="s">
        <v>231</v>
      </c>
      <c r="C7" s="112"/>
      <c r="D7" s="113"/>
      <c r="E7" s="123" t="s">
        <v>17</v>
      </c>
      <c r="F7" s="124"/>
      <c r="G7" s="124"/>
      <c r="H7" s="135" t="s">
        <v>67</v>
      </c>
      <c r="I7" s="135"/>
      <c r="J7" s="136"/>
      <c r="K7" s="84"/>
      <c r="L7" s="79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1"/>
      <c r="IF7" s="35" t="s">
        <v>236</v>
      </c>
      <c r="IG7" s="35" t="s">
        <v>237</v>
      </c>
      <c r="IH7"/>
      <c r="II7"/>
      <c r="IJ7"/>
      <c r="IK7"/>
    </row>
    <row r="8" spans="1:256" ht="12" customHeight="1" x14ac:dyDescent="0.2">
      <c r="A8" s="8" t="s">
        <v>12</v>
      </c>
      <c r="B8" s="111" t="s">
        <v>172</v>
      </c>
      <c r="C8" s="112"/>
      <c r="D8" s="113"/>
      <c r="E8" s="123" t="s">
        <v>3</v>
      </c>
      <c r="F8" s="124"/>
      <c r="G8" s="124"/>
      <c r="H8" s="118" t="s">
        <v>50</v>
      </c>
      <c r="I8" s="118"/>
      <c r="J8" s="119"/>
      <c r="K8" s="92" t="s">
        <v>252</v>
      </c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4"/>
      <c r="IF8" s="35" t="s">
        <v>20</v>
      </c>
      <c r="IG8" s="35" t="s">
        <v>34</v>
      </c>
      <c r="IH8"/>
      <c r="II8"/>
      <c r="IJ8"/>
      <c r="IK8"/>
    </row>
    <row r="9" spans="1:256" ht="12" customHeight="1" x14ac:dyDescent="0.2">
      <c r="A9" s="8" t="s">
        <v>173</v>
      </c>
      <c r="B9" s="111" t="s">
        <v>51</v>
      </c>
      <c r="C9" s="112"/>
      <c r="D9" s="113"/>
      <c r="E9" s="123" t="s">
        <v>5</v>
      </c>
      <c r="F9" s="124"/>
      <c r="G9" s="124"/>
      <c r="H9" s="118" t="s">
        <v>170</v>
      </c>
      <c r="I9" s="118"/>
      <c r="J9" s="119"/>
      <c r="K9" s="95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7"/>
      <c r="IF9" s="35" t="s">
        <v>31</v>
      </c>
      <c r="IG9" s="35" t="s">
        <v>32</v>
      </c>
      <c r="IH9"/>
      <c r="II9"/>
      <c r="IJ9"/>
      <c r="IK9"/>
    </row>
    <row r="10" spans="1:256" ht="12" customHeight="1" x14ac:dyDescent="0.2">
      <c r="A10" s="7" t="s">
        <v>44</v>
      </c>
      <c r="B10" s="111" t="s">
        <v>51</v>
      </c>
      <c r="C10" s="112"/>
      <c r="D10" s="113"/>
      <c r="E10" s="123" t="s">
        <v>4</v>
      </c>
      <c r="F10" s="124"/>
      <c r="G10" s="124"/>
      <c r="H10" s="135" t="s">
        <v>38</v>
      </c>
      <c r="I10" s="135"/>
      <c r="J10" s="136"/>
      <c r="K10" s="120" t="s">
        <v>45</v>
      </c>
      <c r="L10" s="100" t="s">
        <v>169</v>
      </c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2"/>
      <c r="IF10" s="35" t="s">
        <v>38</v>
      </c>
      <c r="IG10" s="35" t="s">
        <v>258</v>
      </c>
      <c r="IH10"/>
      <c r="II10"/>
      <c r="IJ10"/>
      <c r="IK10"/>
    </row>
    <row r="11" spans="1:256" ht="12" customHeight="1" x14ac:dyDescent="0.2">
      <c r="A11" s="9" t="s">
        <v>43</v>
      </c>
      <c r="B11" s="111" t="s">
        <v>2</v>
      </c>
      <c r="C11" s="112"/>
      <c r="D11" s="113"/>
      <c r="E11" s="123" t="s">
        <v>18</v>
      </c>
      <c r="F11" s="124"/>
      <c r="G11" s="124"/>
      <c r="H11" s="135" t="s">
        <v>38</v>
      </c>
      <c r="I11" s="135"/>
      <c r="J11" s="136"/>
      <c r="K11" s="121"/>
      <c r="L11" s="103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5"/>
      <c r="IF11" s="35" t="s">
        <v>29</v>
      </c>
      <c r="IG11" s="35" t="s">
        <v>30</v>
      </c>
      <c r="IH11"/>
      <c r="II11"/>
      <c r="IJ11"/>
      <c r="IK11"/>
    </row>
    <row r="12" spans="1:256" ht="12" customHeight="1" x14ac:dyDescent="0.2">
      <c r="A12" s="9" t="s">
        <v>15</v>
      </c>
      <c r="B12" s="111" t="s">
        <v>21</v>
      </c>
      <c r="C12" s="112"/>
      <c r="D12" s="113"/>
      <c r="E12" s="123" t="s">
        <v>47</v>
      </c>
      <c r="F12" s="124"/>
      <c r="G12" s="124"/>
      <c r="H12" s="118"/>
      <c r="I12" s="118"/>
      <c r="J12" s="119"/>
      <c r="K12" s="121"/>
      <c r="L12" s="103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5"/>
      <c r="IF12" s="35" t="s">
        <v>35</v>
      </c>
      <c r="IG12" s="35" t="s">
        <v>36</v>
      </c>
      <c r="IH12"/>
      <c r="II12"/>
      <c r="IJ12"/>
      <c r="IK12"/>
    </row>
    <row r="13" spans="1:256" ht="12" customHeight="1" x14ac:dyDescent="0.2">
      <c r="A13" s="7"/>
      <c r="B13" s="111"/>
      <c r="C13" s="112"/>
      <c r="D13" s="113"/>
      <c r="E13" s="123" t="s">
        <v>52</v>
      </c>
      <c r="F13" s="124"/>
      <c r="G13" s="124"/>
      <c r="H13" s="118" t="s">
        <v>277</v>
      </c>
      <c r="I13" s="118"/>
      <c r="J13" s="119"/>
      <c r="K13" s="121"/>
      <c r="L13" s="103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5"/>
      <c r="IH13"/>
      <c r="II13"/>
      <c r="IJ13"/>
      <c r="IK13"/>
    </row>
    <row r="14" spans="1:256" ht="12" customHeight="1" x14ac:dyDescent="0.2">
      <c r="A14" s="9" t="s">
        <v>7</v>
      </c>
      <c r="B14" s="118"/>
      <c r="C14" s="118"/>
      <c r="D14" s="119"/>
      <c r="E14" s="123" t="s">
        <v>171</v>
      </c>
      <c r="F14" s="124"/>
      <c r="G14" s="124"/>
      <c r="H14" s="125" t="s">
        <v>8</v>
      </c>
      <c r="I14" s="126"/>
      <c r="J14" s="127"/>
      <c r="K14" s="121"/>
      <c r="L14" s="103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5"/>
      <c r="IH14"/>
      <c r="II14"/>
      <c r="IJ14"/>
      <c r="IK14"/>
    </row>
    <row r="15" spans="1:256" ht="12" customHeight="1" thickBot="1" x14ac:dyDescent="0.25">
      <c r="A15" s="12" t="s">
        <v>253</v>
      </c>
      <c r="B15" s="137" t="s">
        <v>254</v>
      </c>
      <c r="C15" s="137"/>
      <c r="D15" s="138"/>
      <c r="E15" s="128" t="s">
        <v>235</v>
      </c>
      <c r="F15" s="129"/>
      <c r="G15" s="129"/>
      <c r="H15" s="130" t="s">
        <v>9</v>
      </c>
      <c r="I15" s="131"/>
      <c r="J15" s="132"/>
      <c r="K15" s="122"/>
      <c r="L15" s="106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8"/>
    </row>
    <row r="16" spans="1:256" ht="5.25" customHeight="1" thickBot="1" x14ac:dyDescent="0.25"/>
    <row r="17" spans="1:91" ht="29.25" customHeight="1" x14ac:dyDescent="0.2">
      <c r="A17" s="14" t="s">
        <v>68</v>
      </c>
      <c r="B17" s="116" t="s">
        <v>266</v>
      </c>
      <c r="C17" s="73" t="s">
        <v>144</v>
      </c>
      <c r="D17" s="98" t="s">
        <v>147</v>
      </c>
      <c r="E17" s="116" t="s">
        <v>267</v>
      </c>
      <c r="F17" s="73" t="s">
        <v>144</v>
      </c>
      <c r="G17" s="98" t="s">
        <v>147</v>
      </c>
      <c r="H17" s="116" t="s">
        <v>23</v>
      </c>
      <c r="I17" s="73" t="s">
        <v>144</v>
      </c>
      <c r="J17" s="98" t="s">
        <v>147</v>
      </c>
      <c r="K17" s="71" t="s">
        <v>70</v>
      </c>
      <c r="L17" s="73" t="s">
        <v>144</v>
      </c>
      <c r="M17" s="98" t="s">
        <v>147</v>
      </c>
      <c r="N17" s="71" t="s">
        <v>71</v>
      </c>
      <c r="O17" s="73" t="s">
        <v>144</v>
      </c>
      <c r="P17" s="98" t="s">
        <v>147</v>
      </c>
      <c r="Q17" s="71" t="s">
        <v>72</v>
      </c>
      <c r="R17" s="73" t="s">
        <v>144</v>
      </c>
      <c r="S17" s="98" t="s">
        <v>147</v>
      </c>
      <c r="T17" s="71" t="s">
        <v>73</v>
      </c>
      <c r="U17" s="73" t="s">
        <v>144</v>
      </c>
      <c r="V17" s="98" t="s">
        <v>147</v>
      </c>
      <c r="W17" s="71" t="s">
        <v>74</v>
      </c>
      <c r="X17" s="73" t="s">
        <v>144</v>
      </c>
      <c r="Y17" s="98" t="s">
        <v>147</v>
      </c>
      <c r="Z17" s="71" t="s">
        <v>75</v>
      </c>
      <c r="AA17" s="73" t="s">
        <v>144</v>
      </c>
      <c r="AB17" s="98" t="s">
        <v>147</v>
      </c>
      <c r="AC17" s="71" t="s">
        <v>76</v>
      </c>
      <c r="AD17" s="73" t="s">
        <v>144</v>
      </c>
      <c r="AE17" s="98" t="s">
        <v>147</v>
      </c>
      <c r="AF17" s="71" t="s">
        <v>77</v>
      </c>
      <c r="AG17" s="73" t="s">
        <v>144</v>
      </c>
      <c r="AH17" s="98" t="s">
        <v>147</v>
      </c>
      <c r="AI17" s="71" t="s">
        <v>78</v>
      </c>
      <c r="AJ17" s="73" t="s">
        <v>144</v>
      </c>
      <c r="AK17" s="98" t="s">
        <v>147</v>
      </c>
      <c r="AL17" s="71" t="s">
        <v>79</v>
      </c>
      <c r="AM17" s="73" t="s">
        <v>144</v>
      </c>
      <c r="AN17" s="98" t="s">
        <v>147</v>
      </c>
      <c r="AO17" s="71" t="s">
        <v>80</v>
      </c>
      <c r="AP17" s="73" t="s">
        <v>144</v>
      </c>
      <c r="AQ17" s="98" t="s">
        <v>147</v>
      </c>
      <c r="AR17" s="71" t="s">
        <v>81</v>
      </c>
      <c r="AS17" s="73" t="s">
        <v>144</v>
      </c>
      <c r="AT17" s="98" t="s">
        <v>147</v>
      </c>
      <c r="AU17" s="71" t="s">
        <v>82</v>
      </c>
      <c r="AV17" s="73" t="s">
        <v>144</v>
      </c>
      <c r="AW17" s="98" t="s">
        <v>147</v>
      </c>
      <c r="AX17" s="71" t="s">
        <v>83</v>
      </c>
      <c r="AY17" s="73" t="s">
        <v>144</v>
      </c>
      <c r="AZ17" s="98" t="s">
        <v>147</v>
      </c>
      <c r="BA17" s="71" t="s">
        <v>84</v>
      </c>
      <c r="BB17" s="73" t="s">
        <v>144</v>
      </c>
      <c r="BC17" s="98" t="s">
        <v>147</v>
      </c>
      <c r="BD17" s="71" t="s">
        <v>85</v>
      </c>
      <c r="BE17" s="73" t="s">
        <v>144</v>
      </c>
      <c r="BF17" s="98" t="s">
        <v>147</v>
      </c>
      <c r="BG17" s="71" t="s">
        <v>86</v>
      </c>
      <c r="BH17" s="73" t="s">
        <v>144</v>
      </c>
      <c r="BI17" s="75" t="s">
        <v>147</v>
      </c>
      <c r="BJ17" s="71" t="s">
        <v>265</v>
      </c>
      <c r="BK17" s="73" t="s">
        <v>144</v>
      </c>
      <c r="BL17" s="75" t="s">
        <v>147</v>
      </c>
      <c r="BM17" s="71" t="s">
        <v>268</v>
      </c>
      <c r="BN17" s="73" t="s">
        <v>144</v>
      </c>
      <c r="BO17" s="75" t="s">
        <v>147</v>
      </c>
      <c r="BP17" s="114" t="s">
        <v>269</v>
      </c>
      <c r="BQ17" s="73" t="s">
        <v>144</v>
      </c>
      <c r="BR17" s="75" t="s">
        <v>147</v>
      </c>
      <c r="BS17" s="71" t="s">
        <v>270</v>
      </c>
      <c r="BT17" s="73" t="s">
        <v>144</v>
      </c>
      <c r="BU17" s="75" t="s">
        <v>147</v>
      </c>
      <c r="BV17" s="71" t="s">
        <v>271</v>
      </c>
      <c r="BW17" s="73" t="s">
        <v>144</v>
      </c>
      <c r="BX17" s="75" t="s">
        <v>147</v>
      </c>
      <c r="BY17" s="71" t="s">
        <v>272</v>
      </c>
      <c r="BZ17" s="73" t="s">
        <v>144</v>
      </c>
      <c r="CA17" s="75" t="s">
        <v>147</v>
      </c>
      <c r="CB17" s="71" t="s">
        <v>273</v>
      </c>
      <c r="CC17" s="73" t="s">
        <v>144</v>
      </c>
      <c r="CD17" s="75" t="s">
        <v>147</v>
      </c>
      <c r="CE17" s="71" t="s">
        <v>274</v>
      </c>
      <c r="CF17" s="73" t="s">
        <v>144</v>
      </c>
      <c r="CG17" s="75" t="s">
        <v>147</v>
      </c>
      <c r="CH17" s="71" t="s">
        <v>275</v>
      </c>
      <c r="CI17" s="73" t="s">
        <v>144</v>
      </c>
      <c r="CJ17" s="75" t="s">
        <v>147</v>
      </c>
      <c r="CK17" s="71" t="s">
        <v>276</v>
      </c>
      <c r="CL17" s="73" t="s">
        <v>144</v>
      </c>
      <c r="CM17" s="75" t="s">
        <v>147</v>
      </c>
    </row>
    <row r="18" spans="1:91" ht="21.75" customHeight="1" thickBot="1" x14ac:dyDescent="0.25">
      <c r="A18" s="13" t="s">
        <v>69</v>
      </c>
      <c r="B18" s="117"/>
      <c r="C18" s="74"/>
      <c r="D18" s="99"/>
      <c r="E18" s="117"/>
      <c r="F18" s="74"/>
      <c r="G18" s="99"/>
      <c r="H18" s="117"/>
      <c r="I18" s="74"/>
      <c r="J18" s="99"/>
      <c r="K18" s="72"/>
      <c r="L18" s="74"/>
      <c r="M18" s="99"/>
      <c r="N18" s="72"/>
      <c r="O18" s="74"/>
      <c r="P18" s="99"/>
      <c r="Q18" s="72"/>
      <c r="R18" s="74"/>
      <c r="S18" s="99"/>
      <c r="T18" s="72"/>
      <c r="U18" s="74"/>
      <c r="V18" s="99"/>
      <c r="W18" s="72"/>
      <c r="X18" s="74"/>
      <c r="Y18" s="99"/>
      <c r="Z18" s="72"/>
      <c r="AA18" s="74"/>
      <c r="AB18" s="99"/>
      <c r="AC18" s="72"/>
      <c r="AD18" s="74"/>
      <c r="AE18" s="99"/>
      <c r="AF18" s="72"/>
      <c r="AG18" s="74"/>
      <c r="AH18" s="99"/>
      <c r="AI18" s="72"/>
      <c r="AJ18" s="74"/>
      <c r="AK18" s="99"/>
      <c r="AL18" s="72"/>
      <c r="AM18" s="74"/>
      <c r="AN18" s="99"/>
      <c r="AO18" s="72"/>
      <c r="AP18" s="74"/>
      <c r="AQ18" s="99"/>
      <c r="AR18" s="72"/>
      <c r="AS18" s="74"/>
      <c r="AT18" s="99"/>
      <c r="AU18" s="72"/>
      <c r="AV18" s="74"/>
      <c r="AW18" s="99"/>
      <c r="AX18" s="72"/>
      <c r="AY18" s="74"/>
      <c r="AZ18" s="99"/>
      <c r="BA18" s="72"/>
      <c r="BB18" s="74"/>
      <c r="BC18" s="99"/>
      <c r="BD18" s="72"/>
      <c r="BE18" s="74"/>
      <c r="BF18" s="99"/>
      <c r="BG18" s="72"/>
      <c r="BH18" s="74"/>
      <c r="BI18" s="76"/>
      <c r="BJ18" s="72"/>
      <c r="BK18" s="74"/>
      <c r="BL18" s="76"/>
      <c r="BM18" s="72"/>
      <c r="BN18" s="74"/>
      <c r="BO18" s="76"/>
      <c r="BP18" s="115"/>
      <c r="BQ18" s="74"/>
      <c r="BR18" s="76"/>
      <c r="BS18" s="72"/>
      <c r="BT18" s="74"/>
      <c r="BU18" s="76"/>
      <c r="BV18" s="72"/>
      <c r="BW18" s="74"/>
      <c r="BX18" s="76"/>
      <c r="BY18" s="72"/>
      <c r="BZ18" s="74"/>
      <c r="CA18" s="76"/>
      <c r="CB18" s="72"/>
      <c r="CC18" s="74"/>
      <c r="CD18" s="76"/>
      <c r="CE18" s="72"/>
      <c r="CF18" s="74"/>
      <c r="CG18" s="76"/>
      <c r="CH18" s="72"/>
      <c r="CI18" s="74"/>
      <c r="CJ18" s="76"/>
      <c r="CK18" s="72"/>
      <c r="CL18" s="74"/>
      <c r="CM18" s="76"/>
    </row>
    <row r="19" spans="1:91" ht="12" customHeight="1" thickBot="1" x14ac:dyDescent="0.25">
      <c r="A19" s="18" t="s">
        <v>102</v>
      </c>
      <c r="B19" s="47">
        <v>820706</v>
      </c>
      <c r="C19" s="46" t="s">
        <v>8</v>
      </c>
      <c r="D19" s="48" t="s">
        <v>9</v>
      </c>
      <c r="E19" s="47">
        <v>857097</v>
      </c>
      <c r="F19" s="46" t="s">
        <v>8</v>
      </c>
      <c r="G19" s="48" t="s">
        <v>9</v>
      </c>
      <c r="H19" s="47">
        <v>894590</v>
      </c>
      <c r="I19" s="46" t="s">
        <v>8</v>
      </c>
      <c r="J19" s="48" t="s">
        <v>9</v>
      </c>
      <c r="K19" s="60">
        <v>914477</v>
      </c>
      <c r="L19" s="46" t="s">
        <v>8</v>
      </c>
      <c r="M19" s="48" t="s">
        <v>9</v>
      </c>
      <c r="N19" s="60">
        <v>952646</v>
      </c>
      <c r="O19" s="46" t="s">
        <v>8</v>
      </c>
      <c r="P19" s="48" t="s">
        <v>9</v>
      </c>
      <c r="Q19" s="60">
        <v>987453</v>
      </c>
      <c r="R19" s="46" t="s">
        <v>8</v>
      </c>
      <c r="S19" s="48" t="s">
        <v>9</v>
      </c>
      <c r="T19" s="60">
        <v>1043315</v>
      </c>
      <c r="U19" s="46" t="s">
        <v>8</v>
      </c>
      <c r="V19" s="48" t="s">
        <v>9</v>
      </c>
      <c r="W19" s="60">
        <v>1095676</v>
      </c>
      <c r="X19" s="46" t="s">
        <v>8</v>
      </c>
      <c r="Y19" s="48" t="s">
        <v>9</v>
      </c>
      <c r="Z19" s="60">
        <v>1134381</v>
      </c>
      <c r="AA19" s="46" t="s">
        <v>8</v>
      </c>
      <c r="AB19" s="48" t="s">
        <v>9</v>
      </c>
      <c r="AC19" s="60">
        <v>1180296</v>
      </c>
      <c r="AD19" s="46" t="s">
        <v>8</v>
      </c>
      <c r="AE19" s="48" t="s">
        <v>9</v>
      </c>
      <c r="AF19" s="60">
        <v>1221348</v>
      </c>
      <c r="AG19" s="46" t="s">
        <v>8</v>
      </c>
      <c r="AH19" s="48" t="s">
        <v>9</v>
      </c>
      <c r="AI19" s="57">
        <v>1262004</v>
      </c>
      <c r="AJ19" s="46" t="s">
        <v>8</v>
      </c>
      <c r="AK19" s="48" t="s">
        <v>9</v>
      </c>
      <c r="AL19" s="60">
        <v>1317028</v>
      </c>
      <c r="AM19" s="46" t="s">
        <v>8</v>
      </c>
      <c r="AN19" s="48" t="s">
        <v>9</v>
      </c>
      <c r="AO19" s="60">
        <v>1377836</v>
      </c>
      <c r="AP19" s="46" t="s">
        <v>8</v>
      </c>
      <c r="AQ19" s="48" t="s">
        <v>9</v>
      </c>
      <c r="AR19" s="60">
        <v>1453157</v>
      </c>
      <c r="AS19" s="46" t="s">
        <v>8</v>
      </c>
      <c r="AT19" s="48" t="s">
        <v>9</v>
      </c>
      <c r="AU19" s="60">
        <v>1499430</v>
      </c>
      <c r="AV19" s="46" t="s">
        <v>8</v>
      </c>
      <c r="AW19" s="48" t="s">
        <v>9</v>
      </c>
      <c r="AX19" s="60">
        <v>1541772</v>
      </c>
      <c r="AY19" s="46" t="s">
        <v>8</v>
      </c>
      <c r="AZ19" s="48" t="s">
        <v>9</v>
      </c>
      <c r="BA19" s="60">
        <v>1619897</v>
      </c>
      <c r="BB19" s="46" t="s">
        <v>8</v>
      </c>
      <c r="BC19" s="48" t="s">
        <v>9</v>
      </c>
      <c r="BD19" s="60">
        <v>1676109</v>
      </c>
      <c r="BE19" s="46" t="s">
        <v>8</v>
      </c>
      <c r="BF19" s="48" t="s">
        <v>9</v>
      </c>
      <c r="BG19" s="60">
        <v>1694381</v>
      </c>
      <c r="BH19" s="46" t="s">
        <v>8</v>
      </c>
      <c r="BI19" s="48" t="s">
        <v>9</v>
      </c>
      <c r="BJ19" s="60">
        <v>1730770</v>
      </c>
      <c r="BK19" s="46" t="s">
        <v>8</v>
      </c>
      <c r="BL19" s="48" t="s">
        <v>9</v>
      </c>
      <c r="BM19" s="60">
        <v>1792483</v>
      </c>
      <c r="BN19" s="46" t="s">
        <v>8</v>
      </c>
      <c r="BO19" s="48" t="s">
        <v>9</v>
      </c>
      <c r="BP19" s="63">
        <v>1875231</v>
      </c>
      <c r="BQ19" s="46" t="s">
        <v>8</v>
      </c>
      <c r="BR19" s="48" t="s">
        <v>9</v>
      </c>
      <c r="BS19" s="60">
        <v>1940431</v>
      </c>
      <c r="BT19" s="46" t="s">
        <v>8</v>
      </c>
      <c r="BU19" s="48" t="s">
        <v>9</v>
      </c>
      <c r="BV19" s="60">
        <v>2021522</v>
      </c>
      <c r="BW19" s="46" t="s">
        <v>8</v>
      </c>
      <c r="BX19" s="48" t="s">
        <v>9</v>
      </c>
      <c r="BY19" s="59">
        <v>2112505</v>
      </c>
      <c r="BZ19" s="46" t="s">
        <v>8</v>
      </c>
      <c r="CA19" s="48" t="s">
        <v>9</v>
      </c>
      <c r="CB19" s="59">
        <v>2185479</v>
      </c>
      <c r="CC19" s="46" t="s">
        <v>8</v>
      </c>
      <c r="CD19" s="48" t="s">
        <v>9</v>
      </c>
      <c r="CE19" s="59">
        <v>2147511</v>
      </c>
      <c r="CF19" s="46" t="s">
        <v>8</v>
      </c>
      <c r="CG19" s="48" t="s">
        <v>9</v>
      </c>
      <c r="CH19" s="59">
        <v>2319456</v>
      </c>
      <c r="CI19" s="46" t="s">
        <v>8</v>
      </c>
      <c r="CJ19" s="48" t="s">
        <v>9</v>
      </c>
      <c r="CK19" s="59">
        <v>2528924</v>
      </c>
      <c r="CL19" s="46" t="s">
        <v>8</v>
      </c>
      <c r="CM19" s="48" t="s">
        <v>9</v>
      </c>
    </row>
    <row r="20" spans="1:91" ht="12" customHeight="1" thickBot="1" x14ac:dyDescent="0.25">
      <c r="A20" s="19" t="s">
        <v>88</v>
      </c>
      <c r="B20" s="56">
        <v>117109</v>
      </c>
      <c r="C20" s="46" t="s">
        <v>8</v>
      </c>
      <c r="D20" s="48" t="s">
        <v>9</v>
      </c>
      <c r="E20" s="56">
        <v>122778</v>
      </c>
      <c r="F20" s="46" t="s">
        <v>8</v>
      </c>
      <c r="G20" s="48" t="s">
        <v>9</v>
      </c>
      <c r="H20" s="56">
        <v>125383</v>
      </c>
      <c r="I20" s="46" t="s">
        <v>8</v>
      </c>
      <c r="J20" s="48" t="s">
        <v>9</v>
      </c>
      <c r="K20" s="53">
        <v>119632</v>
      </c>
      <c r="L20" s="46" t="s">
        <v>8</v>
      </c>
      <c r="M20" s="48" t="s">
        <v>9</v>
      </c>
      <c r="N20" s="53">
        <v>122038</v>
      </c>
      <c r="O20" s="46" t="s">
        <v>8</v>
      </c>
      <c r="P20" s="48" t="s">
        <v>9</v>
      </c>
      <c r="Q20" s="53">
        <v>124156</v>
      </c>
      <c r="R20" s="46" t="s">
        <v>8</v>
      </c>
      <c r="S20" s="48" t="s">
        <v>9</v>
      </c>
      <c r="T20" s="53">
        <v>127237</v>
      </c>
      <c r="U20" s="46" t="s">
        <v>8</v>
      </c>
      <c r="V20" s="48" t="s">
        <v>9</v>
      </c>
      <c r="W20" s="53">
        <v>130372</v>
      </c>
      <c r="X20" s="46" t="s">
        <v>8</v>
      </c>
      <c r="Y20" s="48" t="s">
        <v>9</v>
      </c>
      <c r="Z20" s="53">
        <v>138188</v>
      </c>
      <c r="AA20" s="46" t="s">
        <v>8</v>
      </c>
      <c r="AB20" s="48" t="s">
        <v>9</v>
      </c>
      <c r="AC20" s="53">
        <v>146851</v>
      </c>
      <c r="AD20" s="46" t="s">
        <v>8</v>
      </c>
      <c r="AE20" s="48" t="s">
        <v>9</v>
      </c>
      <c r="AF20" s="53">
        <v>150363</v>
      </c>
      <c r="AG20" s="46" t="s">
        <v>8</v>
      </c>
      <c r="AH20" s="48" t="s">
        <v>9</v>
      </c>
      <c r="AI20" s="53">
        <v>152562</v>
      </c>
      <c r="AJ20" s="46" t="s">
        <v>8</v>
      </c>
      <c r="AK20" s="48" t="s">
        <v>9</v>
      </c>
      <c r="AL20" s="53">
        <v>156055</v>
      </c>
      <c r="AM20" s="46" t="s">
        <v>8</v>
      </c>
      <c r="AN20" s="48" t="s">
        <v>9</v>
      </c>
      <c r="AO20" s="53">
        <v>163645</v>
      </c>
      <c r="AP20" s="46" t="s">
        <v>8</v>
      </c>
      <c r="AQ20" s="48" t="s">
        <v>9</v>
      </c>
      <c r="AR20" s="53">
        <v>172154</v>
      </c>
      <c r="AS20" s="46" t="s">
        <v>8</v>
      </c>
      <c r="AT20" s="48" t="s">
        <v>9</v>
      </c>
      <c r="AU20" s="53">
        <v>182334</v>
      </c>
      <c r="AV20" s="46" t="s">
        <v>8</v>
      </c>
      <c r="AW20" s="48" t="s">
        <v>9</v>
      </c>
      <c r="AX20" s="53">
        <v>192356</v>
      </c>
      <c r="AY20" s="46" t="s">
        <v>8</v>
      </c>
      <c r="AZ20" s="48" t="s">
        <v>9</v>
      </c>
      <c r="BA20" s="53">
        <v>195877</v>
      </c>
      <c r="BB20" s="46" t="s">
        <v>8</v>
      </c>
      <c r="BC20" s="48" t="s">
        <v>9</v>
      </c>
      <c r="BD20" s="53">
        <v>200856</v>
      </c>
      <c r="BE20" s="46" t="s">
        <v>8</v>
      </c>
      <c r="BF20" s="48" t="s">
        <v>9</v>
      </c>
      <c r="BG20" s="53">
        <v>209150</v>
      </c>
      <c r="BH20" s="46" t="s">
        <v>8</v>
      </c>
      <c r="BI20" s="48" t="s">
        <v>9</v>
      </c>
      <c r="BJ20" s="53">
        <v>214518</v>
      </c>
      <c r="BK20" s="46" t="s">
        <v>8</v>
      </c>
      <c r="BL20" s="48" t="s">
        <v>9</v>
      </c>
      <c r="BM20" s="53">
        <v>220896</v>
      </c>
      <c r="BN20" s="46" t="s">
        <v>8</v>
      </c>
      <c r="BO20" s="48" t="s">
        <v>9</v>
      </c>
      <c r="BP20" s="64">
        <v>231462</v>
      </c>
      <c r="BQ20" s="46" t="s">
        <v>8</v>
      </c>
      <c r="BR20" s="48" t="s">
        <v>9</v>
      </c>
      <c r="BS20" s="53">
        <v>241718</v>
      </c>
      <c r="BT20" s="46" t="s">
        <v>8</v>
      </c>
      <c r="BU20" s="48" t="s">
        <v>9</v>
      </c>
      <c r="BV20" s="53">
        <v>249743</v>
      </c>
      <c r="BW20" s="46" t="s">
        <v>8</v>
      </c>
      <c r="BX20" s="48" t="s">
        <v>9</v>
      </c>
      <c r="BY20" s="59">
        <v>263691</v>
      </c>
      <c r="BZ20" s="46" t="s">
        <v>8</v>
      </c>
      <c r="CA20" s="48" t="s">
        <v>9</v>
      </c>
      <c r="CB20" s="59">
        <v>270935</v>
      </c>
      <c r="CC20" s="46" t="s">
        <v>8</v>
      </c>
      <c r="CD20" s="48" t="s">
        <v>9</v>
      </c>
      <c r="CE20" s="59">
        <v>286078</v>
      </c>
      <c r="CF20" s="46" t="s">
        <v>8</v>
      </c>
      <c r="CG20" s="48" t="s">
        <v>9</v>
      </c>
      <c r="CH20" s="59">
        <v>298165</v>
      </c>
      <c r="CI20" s="46" t="s">
        <v>8</v>
      </c>
      <c r="CJ20" s="48" t="s">
        <v>9</v>
      </c>
      <c r="CK20" s="59">
        <v>323144</v>
      </c>
      <c r="CL20" s="46" t="s">
        <v>8</v>
      </c>
      <c r="CM20" s="48" t="s">
        <v>9</v>
      </c>
    </row>
    <row r="21" spans="1:91" ht="12" customHeight="1" thickBot="1" x14ac:dyDescent="0.25">
      <c r="A21" s="20" t="s">
        <v>178</v>
      </c>
      <c r="B21" s="52">
        <v>106776</v>
      </c>
      <c r="C21" s="46" t="s">
        <v>8</v>
      </c>
      <c r="D21" s="48" t="s">
        <v>9</v>
      </c>
      <c r="E21" s="52">
        <v>110820</v>
      </c>
      <c r="F21" s="46" t="s">
        <v>8</v>
      </c>
      <c r="G21" s="48" t="s">
        <v>9</v>
      </c>
      <c r="H21" s="52">
        <v>112616</v>
      </c>
      <c r="I21" s="46" t="s">
        <v>8</v>
      </c>
      <c r="J21" s="48" t="s">
        <v>9</v>
      </c>
      <c r="K21" s="49">
        <v>107739</v>
      </c>
      <c r="L21" s="46" t="s">
        <v>8</v>
      </c>
      <c r="M21" s="48" t="s">
        <v>9</v>
      </c>
      <c r="N21" s="49">
        <v>109265</v>
      </c>
      <c r="O21" s="46" t="s">
        <v>8</v>
      </c>
      <c r="P21" s="48" t="s">
        <v>9</v>
      </c>
      <c r="Q21" s="49">
        <v>111220</v>
      </c>
      <c r="R21" s="46" t="s">
        <v>8</v>
      </c>
      <c r="S21" s="48" t="s">
        <v>9</v>
      </c>
      <c r="T21" s="49">
        <v>114331</v>
      </c>
      <c r="U21" s="46" t="s">
        <v>8</v>
      </c>
      <c r="V21" s="48" t="s">
        <v>9</v>
      </c>
      <c r="W21" s="49">
        <v>117073</v>
      </c>
      <c r="X21" s="46" t="s">
        <v>8</v>
      </c>
      <c r="Y21" s="48" t="s">
        <v>9</v>
      </c>
      <c r="Z21" s="49">
        <v>124384</v>
      </c>
      <c r="AA21" s="46" t="s">
        <v>8</v>
      </c>
      <c r="AB21" s="48" t="s">
        <v>9</v>
      </c>
      <c r="AC21" s="49">
        <v>132552</v>
      </c>
      <c r="AD21" s="46" t="s">
        <v>8</v>
      </c>
      <c r="AE21" s="48" t="s">
        <v>9</v>
      </c>
      <c r="AF21" s="49">
        <v>135514</v>
      </c>
      <c r="AG21" s="46" t="s">
        <v>8</v>
      </c>
      <c r="AH21" s="48" t="s">
        <v>9</v>
      </c>
      <c r="AI21" s="49">
        <v>138207</v>
      </c>
      <c r="AJ21" s="46" t="s">
        <v>8</v>
      </c>
      <c r="AK21" s="48" t="s">
        <v>9</v>
      </c>
      <c r="AL21" s="49">
        <v>141055</v>
      </c>
      <c r="AM21" s="46" t="s">
        <v>8</v>
      </c>
      <c r="AN21" s="48" t="s">
        <v>9</v>
      </c>
      <c r="AO21" s="49">
        <v>147465</v>
      </c>
      <c r="AP21" s="46" t="s">
        <v>8</v>
      </c>
      <c r="AQ21" s="48" t="s">
        <v>9</v>
      </c>
      <c r="AR21" s="49">
        <v>155142</v>
      </c>
      <c r="AS21" s="46" t="s">
        <v>8</v>
      </c>
      <c r="AT21" s="48" t="s">
        <v>9</v>
      </c>
      <c r="AU21" s="49">
        <v>165212</v>
      </c>
      <c r="AV21" s="46" t="s">
        <v>8</v>
      </c>
      <c r="AW21" s="48" t="s">
        <v>9</v>
      </c>
      <c r="AX21" s="49">
        <v>173183</v>
      </c>
      <c r="AY21" s="46" t="s">
        <v>8</v>
      </c>
      <c r="AZ21" s="48" t="s">
        <v>9</v>
      </c>
      <c r="BA21" s="49">
        <v>176091</v>
      </c>
      <c r="BB21" s="46" t="s">
        <v>8</v>
      </c>
      <c r="BC21" s="48" t="s">
        <v>9</v>
      </c>
      <c r="BD21" s="49">
        <v>180558</v>
      </c>
      <c r="BE21" s="46" t="s">
        <v>8</v>
      </c>
      <c r="BF21" s="48" t="s">
        <v>9</v>
      </c>
      <c r="BG21" s="49">
        <v>188352</v>
      </c>
      <c r="BH21" s="46" t="s">
        <v>8</v>
      </c>
      <c r="BI21" s="48" t="s">
        <v>9</v>
      </c>
      <c r="BJ21" s="49">
        <v>193031</v>
      </c>
      <c r="BK21" s="46" t="s">
        <v>8</v>
      </c>
      <c r="BL21" s="48" t="s">
        <v>9</v>
      </c>
      <c r="BM21" s="49">
        <v>198552</v>
      </c>
      <c r="BN21" s="46" t="s">
        <v>8</v>
      </c>
      <c r="BO21" s="48" t="s">
        <v>9</v>
      </c>
      <c r="BP21" s="65">
        <v>207485</v>
      </c>
      <c r="BQ21" s="46" t="s">
        <v>8</v>
      </c>
      <c r="BR21" s="48" t="s">
        <v>9</v>
      </c>
      <c r="BS21" s="49">
        <v>216837</v>
      </c>
      <c r="BT21" s="46" t="s">
        <v>8</v>
      </c>
      <c r="BU21" s="48" t="s">
        <v>9</v>
      </c>
      <c r="BV21" s="49">
        <v>223430</v>
      </c>
      <c r="BW21" s="46" t="s">
        <v>8</v>
      </c>
      <c r="BX21" s="48" t="s">
        <v>9</v>
      </c>
      <c r="BY21" s="59">
        <v>235220</v>
      </c>
      <c r="BZ21" s="46" t="s">
        <v>8</v>
      </c>
      <c r="CA21" s="48" t="s">
        <v>9</v>
      </c>
      <c r="CB21" s="59">
        <v>240619</v>
      </c>
      <c r="CC21" s="46" t="s">
        <v>8</v>
      </c>
      <c r="CD21" s="48" t="s">
        <v>9</v>
      </c>
      <c r="CE21" s="59">
        <v>255655</v>
      </c>
      <c r="CF21" s="46" t="s">
        <v>8</v>
      </c>
      <c r="CG21" s="48" t="s">
        <v>9</v>
      </c>
      <c r="CH21" s="59">
        <v>264795</v>
      </c>
      <c r="CI21" s="46" t="s">
        <v>8</v>
      </c>
      <c r="CJ21" s="48" t="s">
        <v>9</v>
      </c>
      <c r="CK21" s="59">
        <v>287880</v>
      </c>
      <c r="CL21" s="46" t="s">
        <v>8</v>
      </c>
      <c r="CM21" s="48" t="s">
        <v>9</v>
      </c>
    </row>
    <row r="22" spans="1:91" ht="12" customHeight="1" thickBot="1" x14ac:dyDescent="0.25">
      <c r="A22" s="21" t="s">
        <v>179</v>
      </c>
      <c r="B22" s="45">
        <v>10333</v>
      </c>
      <c r="C22" s="46" t="s">
        <v>8</v>
      </c>
      <c r="D22" s="48" t="s">
        <v>9</v>
      </c>
      <c r="E22" s="45">
        <v>11958</v>
      </c>
      <c r="F22" s="46" t="s">
        <v>8</v>
      </c>
      <c r="G22" s="48" t="s">
        <v>9</v>
      </c>
      <c r="H22" s="45">
        <v>12767</v>
      </c>
      <c r="I22" s="46" t="s">
        <v>8</v>
      </c>
      <c r="J22" s="48" t="s">
        <v>9</v>
      </c>
      <c r="K22" s="54">
        <v>11893</v>
      </c>
      <c r="L22" s="46" t="s">
        <v>8</v>
      </c>
      <c r="M22" s="48" t="s">
        <v>9</v>
      </c>
      <c r="N22" s="54">
        <v>12773</v>
      </c>
      <c r="O22" s="46" t="s">
        <v>8</v>
      </c>
      <c r="P22" s="48" t="s">
        <v>9</v>
      </c>
      <c r="Q22" s="54">
        <v>12936</v>
      </c>
      <c r="R22" s="46" t="s">
        <v>8</v>
      </c>
      <c r="S22" s="48" t="s">
        <v>9</v>
      </c>
      <c r="T22" s="54">
        <v>12906</v>
      </c>
      <c r="U22" s="46" t="s">
        <v>8</v>
      </c>
      <c r="V22" s="48" t="s">
        <v>9</v>
      </c>
      <c r="W22" s="54">
        <v>13299</v>
      </c>
      <c r="X22" s="46" t="s">
        <v>8</v>
      </c>
      <c r="Y22" s="48" t="s">
        <v>9</v>
      </c>
      <c r="Z22" s="54">
        <v>13804</v>
      </c>
      <c r="AA22" s="46" t="s">
        <v>8</v>
      </c>
      <c r="AB22" s="48" t="s">
        <v>9</v>
      </c>
      <c r="AC22" s="54">
        <v>14299</v>
      </c>
      <c r="AD22" s="46" t="s">
        <v>8</v>
      </c>
      <c r="AE22" s="48" t="s">
        <v>9</v>
      </c>
      <c r="AF22" s="54">
        <v>14849</v>
      </c>
      <c r="AG22" s="46" t="s">
        <v>8</v>
      </c>
      <c r="AH22" s="48" t="s">
        <v>9</v>
      </c>
      <c r="AI22" s="54">
        <v>14355</v>
      </c>
      <c r="AJ22" s="46" t="s">
        <v>8</v>
      </c>
      <c r="AK22" s="48" t="s">
        <v>9</v>
      </c>
      <c r="AL22" s="54">
        <v>15000</v>
      </c>
      <c r="AM22" s="46" t="s">
        <v>8</v>
      </c>
      <c r="AN22" s="48" t="s">
        <v>9</v>
      </c>
      <c r="AO22" s="54">
        <v>16180</v>
      </c>
      <c r="AP22" s="46" t="s">
        <v>8</v>
      </c>
      <c r="AQ22" s="48" t="s">
        <v>9</v>
      </c>
      <c r="AR22" s="54">
        <v>17012</v>
      </c>
      <c r="AS22" s="46" t="s">
        <v>8</v>
      </c>
      <c r="AT22" s="48" t="s">
        <v>9</v>
      </c>
      <c r="AU22" s="54">
        <v>17122</v>
      </c>
      <c r="AV22" s="46" t="s">
        <v>8</v>
      </c>
      <c r="AW22" s="48" t="s">
        <v>9</v>
      </c>
      <c r="AX22" s="54">
        <v>19173</v>
      </c>
      <c r="AY22" s="46" t="s">
        <v>8</v>
      </c>
      <c r="AZ22" s="48" t="s">
        <v>9</v>
      </c>
      <c r="BA22" s="54">
        <v>19786</v>
      </c>
      <c r="BB22" s="46" t="s">
        <v>8</v>
      </c>
      <c r="BC22" s="48" t="s">
        <v>9</v>
      </c>
      <c r="BD22" s="54">
        <v>20298</v>
      </c>
      <c r="BE22" s="46" t="s">
        <v>8</v>
      </c>
      <c r="BF22" s="48" t="s">
        <v>9</v>
      </c>
      <c r="BG22" s="54">
        <v>20798</v>
      </c>
      <c r="BH22" s="46" t="s">
        <v>8</v>
      </c>
      <c r="BI22" s="48" t="s">
        <v>9</v>
      </c>
      <c r="BJ22" s="54">
        <v>21487</v>
      </c>
      <c r="BK22" s="46" t="s">
        <v>8</v>
      </c>
      <c r="BL22" s="48" t="s">
        <v>9</v>
      </c>
      <c r="BM22" s="54">
        <v>22344</v>
      </c>
      <c r="BN22" s="46" t="s">
        <v>8</v>
      </c>
      <c r="BO22" s="48" t="s">
        <v>9</v>
      </c>
      <c r="BP22" s="66">
        <v>23977</v>
      </c>
      <c r="BQ22" s="46" t="s">
        <v>8</v>
      </c>
      <c r="BR22" s="48" t="s">
        <v>9</v>
      </c>
      <c r="BS22" s="54">
        <v>24881</v>
      </c>
      <c r="BT22" s="46" t="s">
        <v>8</v>
      </c>
      <c r="BU22" s="48" t="s">
        <v>9</v>
      </c>
      <c r="BV22" s="54">
        <v>26313</v>
      </c>
      <c r="BW22" s="46" t="s">
        <v>8</v>
      </c>
      <c r="BX22" s="48" t="s">
        <v>9</v>
      </c>
      <c r="BY22" s="59">
        <v>28471</v>
      </c>
      <c r="BZ22" s="46" t="s">
        <v>8</v>
      </c>
      <c r="CA22" s="48" t="s">
        <v>9</v>
      </c>
      <c r="CB22" s="59">
        <v>30316</v>
      </c>
      <c r="CC22" s="46" t="s">
        <v>8</v>
      </c>
      <c r="CD22" s="48" t="s">
        <v>9</v>
      </c>
      <c r="CE22" s="59">
        <v>30423</v>
      </c>
      <c r="CF22" s="46" t="s">
        <v>8</v>
      </c>
      <c r="CG22" s="48" t="s">
        <v>9</v>
      </c>
      <c r="CH22" s="59">
        <v>33370</v>
      </c>
      <c r="CI22" s="46" t="s">
        <v>8</v>
      </c>
      <c r="CJ22" s="48" t="s">
        <v>9</v>
      </c>
      <c r="CK22" s="59">
        <v>35264</v>
      </c>
      <c r="CL22" s="46" t="s">
        <v>8</v>
      </c>
      <c r="CM22" s="48" t="s">
        <v>9</v>
      </c>
    </row>
    <row r="23" spans="1:91" ht="12" customHeight="1" thickBot="1" x14ac:dyDescent="0.25">
      <c r="A23" s="22" t="s">
        <v>89</v>
      </c>
      <c r="B23" s="51">
        <v>40221</v>
      </c>
      <c r="C23" s="46" t="s">
        <v>8</v>
      </c>
      <c r="D23" s="48" t="s">
        <v>9</v>
      </c>
      <c r="E23" s="51">
        <v>41520</v>
      </c>
      <c r="F23" s="46" t="s">
        <v>8</v>
      </c>
      <c r="G23" s="48" t="s">
        <v>9</v>
      </c>
      <c r="H23" s="51">
        <v>42112</v>
      </c>
      <c r="I23" s="46" t="s">
        <v>8</v>
      </c>
      <c r="J23" s="48" t="s">
        <v>9</v>
      </c>
      <c r="K23" s="55">
        <v>41526</v>
      </c>
      <c r="L23" s="46" t="s">
        <v>8</v>
      </c>
      <c r="M23" s="48" t="s">
        <v>9</v>
      </c>
      <c r="N23" s="55">
        <v>41329</v>
      </c>
      <c r="O23" s="46" t="s">
        <v>8</v>
      </c>
      <c r="P23" s="48" t="s">
        <v>9</v>
      </c>
      <c r="Q23" s="55">
        <v>40728</v>
      </c>
      <c r="R23" s="46" t="s">
        <v>8</v>
      </c>
      <c r="S23" s="48" t="s">
        <v>9</v>
      </c>
      <c r="T23" s="55">
        <v>43892</v>
      </c>
      <c r="U23" s="46" t="s">
        <v>8</v>
      </c>
      <c r="V23" s="48" t="s">
        <v>9</v>
      </c>
      <c r="W23" s="55">
        <v>43777</v>
      </c>
      <c r="X23" s="46" t="s">
        <v>8</v>
      </c>
      <c r="Y23" s="48" t="s">
        <v>9</v>
      </c>
      <c r="Z23" s="55">
        <v>45597</v>
      </c>
      <c r="AA23" s="46" t="s">
        <v>8</v>
      </c>
      <c r="AB23" s="48" t="s">
        <v>9</v>
      </c>
      <c r="AC23" s="55">
        <v>47903</v>
      </c>
      <c r="AD23" s="46" t="s">
        <v>8</v>
      </c>
      <c r="AE23" s="48" t="s">
        <v>9</v>
      </c>
      <c r="AF23" s="55">
        <v>49117</v>
      </c>
      <c r="AG23" s="46" t="s">
        <v>8</v>
      </c>
      <c r="AH23" s="48" t="s">
        <v>9</v>
      </c>
      <c r="AI23" s="55">
        <v>47111</v>
      </c>
      <c r="AJ23" s="46" t="s">
        <v>8</v>
      </c>
      <c r="AK23" s="48" t="s">
        <v>9</v>
      </c>
      <c r="AL23" s="55">
        <v>46980</v>
      </c>
      <c r="AM23" s="46" t="s">
        <v>8</v>
      </c>
      <c r="AN23" s="48" t="s">
        <v>9</v>
      </c>
      <c r="AO23" s="55">
        <v>47063</v>
      </c>
      <c r="AP23" s="46" t="s">
        <v>8</v>
      </c>
      <c r="AQ23" s="48" t="s">
        <v>9</v>
      </c>
      <c r="AR23" s="55">
        <v>49365</v>
      </c>
      <c r="AS23" s="46" t="s">
        <v>8</v>
      </c>
      <c r="AT23" s="48" t="s">
        <v>9</v>
      </c>
      <c r="AU23" s="55">
        <v>51583</v>
      </c>
      <c r="AV23" s="46" t="s">
        <v>8</v>
      </c>
      <c r="AW23" s="48" t="s">
        <v>9</v>
      </c>
      <c r="AX23" s="55">
        <v>56173</v>
      </c>
      <c r="AY23" s="46" t="s">
        <v>8</v>
      </c>
      <c r="AZ23" s="48" t="s">
        <v>9</v>
      </c>
      <c r="BA23" s="55">
        <v>57646</v>
      </c>
      <c r="BB23" s="46" t="s">
        <v>8</v>
      </c>
      <c r="BC23" s="48" t="s">
        <v>9</v>
      </c>
      <c r="BD23" s="55">
        <v>58580</v>
      </c>
      <c r="BE23" s="46" t="s">
        <v>8</v>
      </c>
      <c r="BF23" s="48" t="s">
        <v>9</v>
      </c>
      <c r="BG23" s="55">
        <v>61133</v>
      </c>
      <c r="BH23" s="46" t="s">
        <v>8</v>
      </c>
      <c r="BI23" s="48" t="s">
        <v>9</v>
      </c>
      <c r="BJ23" s="55">
        <v>62403</v>
      </c>
      <c r="BK23" s="46" t="s">
        <v>8</v>
      </c>
      <c r="BL23" s="48" t="s">
        <v>9</v>
      </c>
      <c r="BM23" s="55">
        <v>63933</v>
      </c>
      <c r="BN23" s="46" t="s">
        <v>8</v>
      </c>
      <c r="BO23" s="48" t="s">
        <v>9</v>
      </c>
      <c r="BP23" s="67">
        <v>66283</v>
      </c>
      <c r="BQ23" s="46" t="s">
        <v>8</v>
      </c>
      <c r="BR23" s="48" t="s">
        <v>9</v>
      </c>
      <c r="BS23" s="55">
        <v>67521</v>
      </c>
      <c r="BT23" s="46" t="s">
        <v>8</v>
      </c>
      <c r="BU23" s="48" t="s">
        <v>9</v>
      </c>
      <c r="BV23" s="55">
        <v>68785</v>
      </c>
      <c r="BW23" s="46" t="s">
        <v>8</v>
      </c>
      <c r="BX23" s="48" t="s">
        <v>9</v>
      </c>
      <c r="BY23" s="59">
        <v>71469</v>
      </c>
      <c r="BZ23" s="46" t="s">
        <v>8</v>
      </c>
      <c r="CA23" s="48" t="s">
        <v>9</v>
      </c>
      <c r="CB23" s="59">
        <v>72567</v>
      </c>
      <c r="CC23" s="46" t="s">
        <v>8</v>
      </c>
      <c r="CD23" s="48" t="s">
        <v>9</v>
      </c>
      <c r="CE23" s="59">
        <v>77623</v>
      </c>
      <c r="CF23" s="46" t="s">
        <v>8</v>
      </c>
      <c r="CG23" s="48" t="s">
        <v>9</v>
      </c>
      <c r="CH23" s="59">
        <v>79261</v>
      </c>
      <c r="CI23" s="46" t="s">
        <v>8</v>
      </c>
      <c r="CJ23" s="48" t="s">
        <v>9</v>
      </c>
      <c r="CK23" s="59">
        <v>79588</v>
      </c>
      <c r="CL23" s="46" t="s">
        <v>8</v>
      </c>
      <c r="CM23" s="48" t="s">
        <v>9</v>
      </c>
    </row>
    <row r="24" spans="1:91" ht="12" customHeight="1" thickBot="1" x14ac:dyDescent="0.25">
      <c r="A24" s="20" t="s">
        <v>180</v>
      </c>
      <c r="B24" s="52">
        <v>22244</v>
      </c>
      <c r="C24" s="46" t="s">
        <v>8</v>
      </c>
      <c r="D24" s="48" t="s">
        <v>9</v>
      </c>
      <c r="E24" s="52">
        <v>22949</v>
      </c>
      <c r="F24" s="46" t="s">
        <v>8</v>
      </c>
      <c r="G24" s="48" t="s">
        <v>9</v>
      </c>
      <c r="H24" s="52">
        <v>23260</v>
      </c>
      <c r="I24" s="46" t="s">
        <v>8</v>
      </c>
      <c r="J24" s="48" t="s">
        <v>9</v>
      </c>
      <c r="K24" s="49">
        <v>22962</v>
      </c>
      <c r="L24" s="46" t="s">
        <v>8</v>
      </c>
      <c r="M24" s="48" t="s">
        <v>9</v>
      </c>
      <c r="N24" s="49">
        <v>22830</v>
      </c>
      <c r="O24" s="46" t="s">
        <v>8</v>
      </c>
      <c r="P24" s="48" t="s">
        <v>9</v>
      </c>
      <c r="Q24" s="49">
        <v>22724</v>
      </c>
      <c r="R24" s="46" t="s">
        <v>8</v>
      </c>
      <c r="S24" s="48" t="s">
        <v>9</v>
      </c>
      <c r="T24" s="49">
        <v>23999</v>
      </c>
      <c r="U24" s="46" t="s">
        <v>8</v>
      </c>
      <c r="V24" s="48" t="s">
        <v>9</v>
      </c>
      <c r="W24" s="49">
        <v>24775</v>
      </c>
      <c r="X24" s="46" t="s">
        <v>8</v>
      </c>
      <c r="Y24" s="48" t="s">
        <v>9</v>
      </c>
      <c r="Z24" s="49">
        <v>26118</v>
      </c>
      <c r="AA24" s="46" t="s">
        <v>8</v>
      </c>
      <c r="AB24" s="48" t="s">
        <v>9</v>
      </c>
      <c r="AC24" s="49">
        <v>27593</v>
      </c>
      <c r="AD24" s="46" t="s">
        <v>8</v>
      </c>
      <c r="AE24" s="48" t="s">
        <v>9</v>
      </c>
      <c r="AF24" s="49">
        <v>27605</v>
      </c>
      <c r="AG24" s="46" t="s">
        <v>8</v>
      </c>
      <c r="AH24" s="48" t="s">
        <v>9</v>
      </c>
      <c r="AI24" s="49">
        <v>25954</v>
      </c>
      <c r="AJ24" s="46" t="s">
        <v>8</v>
      </c>
      <c r="AK24" s="48" t="s">
        <v>9</v>
      </c>
      <c r="AL24" s="49">
        <v>26176</v>
      </c>
      <c r="AM24" s="46" t="s">
        <v>8</v>
      </c>
      <c r="AN24" s="48" t="s">
        <v>9</v>
      </c>
      <c r="AO24" s="49">
        <v>26832</v>
      </c>
      <c r="AP24" s="46" t="s">
        <v>8</v>
      </c>
      <c r="AQ24" s="48" t="s">
        <v>9</v>
      </c>
      <c r="AR24" s="49">
        <v>28331</v>
      </c>
      <c r="AS24" s="46" t="s">
        <v>8</v>
      </c>
      <c r="AT24" s="48" t="s">
        <v>9</v>
      </c>
      <c r="AU24" s="49">
        <v>29729</v>
      </c>
      <c r="AV24" s="46" t="s">
        <v>8</v>
      </c>
      <c r="AW24" s="48" t="s">
        <v>9</v>
      </c>
      <c r="AX24" s="49">
        <v>32609</v>
      </c>
      <c r="AY24" s="46" t="s">
        <v>8</v>
      </c>
      <c r="AZ24" s="48" t="s">
        <v>9</v>
      </c>
      <c r="BA24" s="49">
        <v>33268</v>
      </c>
      <c r="BB24" s="46" t="s">
        <v>8</v>
      </c>
      <c r="BC24" s="48" t="s">
        <v>9</v>
      </c>
      <c r="BD24" s="49">
        <v>33051</v>
      </c>
      <c r="BE24" s="46" t="s">
        <v>8</v>
      </c>
      <c r="BF24" s="48" t="s">
        <v>9</v>
      </c>
      <c r="BG24" s="49">
        <v>33813</v>
      </c>
      <c r="BH24" s="46" t="s">
        <v>8</v>
      </c>
      <c r="BI24" s="48" t="s">
        <v>9</v>
      </c>
      <c r="BJ24" s="49">
        <v>34703</v>
      </c>
      <c r="BK24" s="46" t="s">
        <v>8</v>
      </c>
      <c r="BL24" s="48" t="s">
        <v>9</v>
      </c>
      <c r="BM24" s="49">
        <v>35729</v>
      </c>
      <c r="BN24" s="46" t="s">
        <v>8</v>
      </c>
      <c r="BO24" s="48" t="s">
        <v>9</v>
      </c>
      <c r="BP24" s="65">
        <v>37146</v>
      </c>
      <c r="BQ24" s="46" t="s">
        <v>8</v>
      </c>
      <c r="BR24" s="48" t="s">
        <v>9</v>
      </c>
      <c r="BS24" s="49">
        <v>38266</v>
      </c>
      <c r="BT24" s="46" t="s">
        <v>8</v>
      </c>
      <c r="BU24" s="48" t="s">
        <v>9</v>
      </c>
      <c r="BV24" s="49">
        <v>39366</v>
      </c>
      <c r="BW24" s="46" t="s">
        <v>8</v>
      </c>
      <c r="BX24" s="48" t="s">
        <v>9</v>
      </c>
      <c r="BY24" s="59">
        <v>41524</v>
      </c>
      <c r="BZ24" s="46" t="s">
        <v>8</v>
      </c>
      <c r="CA24" s="48" t="s">
        <v>9</v>
      </c>
      <c r="CB24" s="59">
        <v>42838</v>
      </c>
      <c r="CC24" s="46" t="s">
        <v>8</v>
      </c>
      <c r="CD24" s="48" t="s">
        <v>9</v>
      </c>
      <c r="CE24" s="59">
        <v>48444</v>
      </c>
      <c r="CF24" s="46" t="s">
        <v>8</v>
      </c>
      <c r="CG24" s="48" t="s">
        <v>9</v>
      </c>
      <c r="CH24" s="59">
        <v>50335</v>
      </c>
      <c r="CI24" s="46" t="s">
        <v>8</v>
      </c>
      <c r="CJ24" s="48" t="s">
        <v>9</v>
      </c>
      <c r="CK24" s="59">
        <v>49353</v>
      </c>
      <c r="CL24" s="46" t="s">
        <v>8</v>
      </c>
      <c r="CM24" s="48" t="s">
        <v>9</v>
      </c>
    </row>
    <row r="25" spans="1:91" ht="12" customHeight="1" thickBot="1" x14ac:dyDescent="0.25">
      <c r="A25" s="20" t="s">
        <v>181</v>
      </c>
      <c r="B25" s="52">
        <v>16037</v>
      </c>
      <c r="C25" s="46" t="s">
        <v>8</v>
      </c>
      <c r="D25" s="48" t="s">
        <v>9</v>
      </c>
      <c r="E25" s="52">
        <v>16339</v>
      </c>
      <c r="F25" s="46" t="s">
        <v>8</v>
      </c>
      <c r="G25" s="48" t="s">
        <v>9</v>
      </c>
      <c r="H25" s="52">
        <v>16230</v>
      </c>
      <c r="I25" s="46" t="s">
        <v>8</v>
      </c>
      <c r="J25" s="48" t="s">
        <v>9</v>
      </c>
      <c r="K25" s="49">
        <v>16434</v>
      </c>
      <c r="L25" s="46" t="s">
        <v>8</v>
      </c>
      <c r="M25" s="48" t="s">
        <v>9</v>
      </c>
      <c r="N25" s="49">
        <v>16281</v>
      </c>
      <c r="O25" s="46" t="s">
        <v>8</v>
      </c>
      <c r="P25" s="48" t="s">
        <v>9</v>
      </c>
      <c r="Q25" s="49">
        <v>15639</v>
      </c>
      <c r="R25" s="46" t="s">
        <v>8</v>
      </c>
      <c r="S25" s="48" t="s">
        <v>9</v>
      </c>
      <c r="T25" s="49">
        <v>16664</v>
      </c>
      <c r="U25" s="46" t="s">
        <v>8</v>
      </c>
      <c r="V25" s="48" t="s">
        <v>9</v>
      </c>
      <c r="W25" s="49">
        <v>16633</v>
      </c>
      <c r="X25" s="46" t="s">
        <v>8</v>
      </c>
      <c r="Y25" s="48" t="s">
        <v>9</v>
      </c>
      <c r="Z25" s="49">
        <v>17133</v>
      </c>
      <c r="AA25" s="46" t="s">
        <v>8</v>
      </c>
      <c r="AB25" s="48" t="s">
        <v>9</v>
      </c>
      <c r="AC25" s="49">
        <v>18133</v>
      </c>
      <c r="AD25" s="46" t="s">
        <v>8</v>
      </c>
      <c r="AE25" s="48" t="s">
        <v>9</v>
      </c>
      <c r="AF25" s="49">
        <v>19086</v>
      </c>
      <c r="AG25" s="46" t="s">
        <v>8</v>
      </c>
      <c r="AH25" s="48" t="s">
        <v>9</v>
      </c>
      <c r="AI25" s="49">
        <v>18904</v>
      </c>
      <c r="AJ25" s="46" t="s">
        <v>8</v>
      </c>
      <c r="AK25" s="48" t="s">
        <v>9</v>
      </c>
      <c r="AL25" s="49">
        <v>18537</v>
      </c>
      <c r="AM25" s="46" t="s">
        <v>8</v>
      </c>
      <c r="AN25" s="48" t="s">
        <v>9</v>
      </c>
      <c r="AO25" s="49">
        <v>18184</v>
      </c>
      <c r="AP25" s="46" t="s">
        <v>8</v>
      </c>
      <c r="AQ25" s="48" t="s">
        <v>9</v>
      </c>
      <c r="AR25" s="49">
        <v>19021</v>
      </c>
      <c r="AS25" s="46" t="s">
        <v>8</v>
      </c>
      <c r="AT25" s="48" t="s">
        <v>9</v>
      </c>
      <c r="AU25" s="49">
        <v>19833</v>
      </c>
      <c r="AV25" s="46" t="s">
        <v>8</v>
      </c>
      <c r="AW25" s="48" t="s">
        <v>9</v>
      </c>
      <c r="AX25" s="49">
        <v>21407</v>
      </c>
      <c r="AY25" s="46" t="s">
        <v>8</v>
      </c>
      <c r="AZ25" s="48" t="s">
        <v>9</v>
      </c>
      <c r="BA25" s="49">
        <v>22169</v>
      </c>
      <c r="BB25" s="46" t="s">
        <v>8</v>
      </c>
      <c r="BC25" s="48" t="s">
        <v>9</v>
      </c>
      <c r="BD25" s="49">
        <v>23319</v>
      </c>
      <c r="BE25" s="46" t="s">
        <v>8</v>
      </c>
      <c r="BF25" s="48" t="s">
        <v>9</v>
      </c>
      <c r="BG25" s="49">
        <v>25114</v>
      </c>
      <c r="BH25" s="46" t="s">
        <v>8</v>
      </c>
      <c r="BI25" s="48" t="s">
        <v>9</v>
      </c>
      <c r="BJ25" s="49">
        <v>25193</v>
      </c>
      <c r="BK25" s="46" t="s">
        <v>8</v>
      </c>
      <c r="BL25" s="48" t="s">
        <v>9</v>
      </c>
      <c r="BM25" s="49">
        <v>25888</v>
      </c>
      <c r="BN25" s="46" t="s">
        <v>8</v>
      </c>
      <c r="BO25" s="48" t="s">
        <v>9</v>
      </c>
      <c r="BP25" s="65">
        <v>26743</v>
      </c>
      <c r="BQ25" s="46" t="s">
        <v>8</v>
      </c>
      <c r="BR25" s="48" t="s">
        <v>9</v>
      </c>
      <c r="BS25" s="49">
        <v>27307</v>
      </c>
      <c r="BT25" s="46" t="s">
        <v>8</v>
      </c>
      <c r="BU25" s="48" t="s">
        <v>9</v>
      </c>
      <c r="BV25" s="49">
        <v>27464</v>
      </c>
      <c r="BW25" s="46" t="s">
        <v>8</v>
      </c>
      <c r="BX25" s="48" t="s">
        <v>9</v>
      </c>
      <c r="BY25" s="59">
        <v>28125</v>
      </c>
      <c r="BZ25" s="46" t="s">
        <v>8</v>
      </c>
      <c r="CA25" s="48" t="s">
        <v>9</v>
      </c>
      <c r="CB25" s="59">
        <v>28074</v>
      </c>
      <c r="CC25" s="46" t="s">
        <v>8</v>
      </c>
      <c r="CD25" s="48" t="s">
        <v>9</v>
      </c>
      <c r="CE25" s="59">
        <v>27475</v>
      </c>
      <c r="CF25" s="46" t="s">
        <v>8</v>
      </c>
      <c r="CG25" s="48" t="s">
        <v>9</v>
      </c>
      <c r="CH25" s="59">
        <v>27052</v>
      </c>
      <c r="CI25" s="46" t="s">
        <v>8</v>
      </c>
      <c r="CJ25" s="48" t="s">
        <v>9</v>
      </c>
      <c r="CK25" s="59">
        <v>28361</v>
      </c>
      <c r="CL25" s="46" t="s">
        <v>8</v>
      </c>
      <c r="CM25" s="48" t="s">
        <v>9</v>
      </c>
    </row>
    <row r="26" spans="1:91" ht="12" customHeight="1" thickBot="1" x14ac:dyDescent="0.25">
      <c r="A26" s="20" t="s">
        <v>182</v>
      </c>
      <c r="B26" s="52">
        <v>1940</v>
      </c>
      <c r="C26" s="46" t="s">
        <v>8</v>
      </c>
      <c r="D26" s="48" t="s">
        <v>9</v>
      </c>
      <c r="E26" s="52">
        <v>2232</v>
      </c>
      <c r="F26" s="46" t="s">
        <v>8</v>
      </c>
      <c r="G26" s="48" t="s">
        <v>9</v>
      </c>
      <c r="H26" s="52">
        <v>2622</v>
      </c>
      <c r="I26" s="46" t="s">
        <v>8</v>
      </c>
      <c r="J26" s="48" t="s">
        <v>9</v>
      </c>
      <c r="K26" s="49">
        <v>2130</v>
      </c>
      <c r="L26" s="46" t="s">
        <v>8</v>
      </c>
      <c r="M26" s="48" t="s">
        <v>9</v>
      </c>
      <c r="N26" s="49">
        <v>2218</v>
      </c>
      <c r="O26" s="46" t="s">
        <v>8</v>
      </c>
      <c r="P26" s="48" t="s">
        <v>9</v>
      </c>
      <c r="Q26" s="49">
        <v>2365</v>
      </c>
      <c r="R26" s="46" t="s">
        <v>8</v>
      </c>
      <c r="S26" s="48" t="s">
        <v>9</v>
      </c>
      <c r="T26" s="49">
        <v>3229</v>
      </c>
      <c r="U26" s="46" t="s">
        <v>8</v>
      </c>
      <c r="V26" s="48" t="s">
        <v>9</v>
      </c>
      <c r="W26" s="49">
        <v>2369</v>
      </c>
      <c r="X26" s="46" t="s">
        <v>8</v>
      </c>
      <c r="Y26" s="48" t="s">
        <v>9</v>
      </c>
      <c r="Z26" s="49">
        <v>2346</v>
      </c>
      <c r="AA26" s="46" t="s">
        <v>8</v>
      </c>
      <c r="AB26" s="48" t="s">
        <v>9</v>
      </c>
      <c r="AC26" s="49">
        <v>2177</v>
      </c>
      <c r="AD26" s="46" t="s">
        <v>8</v>
      </c>
      <c r="AE26" s="48" t="s">
        <v>9</v>
      </c>
      <c r="AF26" s="49">
        <v>2426</v>
      </c>
      <c r="AG26" s="46" t="s">
        <v>8</v>
      </c>
      <c r="AH26" s="48" t="s">
        <v>9</v>
      </c>
      <c r="AI26" s="49">
        <v>2253</v>
      </c>
      <c r="AJ26" s="46" t="s">
        <v>8</v>
      </c>
      <c r="AK26" s="48" t="s">
        <v>9</v>
      </c>
      <c r="AL26" s="49">
        <v>2267</v>
      </c>
      <c r="AM26" s="46" t="s">
        <v>8</v>
      </c>
      <c r="AN26" s="48" t="s">
        <v>9</v>
      </c>
      <c r="AO26" s="49">
        <v>2047</v>
      </c>
      <c r="AP26" s="46" t="s">
        <v>8</v>
      </c>
      <c r="AQ26" s="48" t="s">
        <v>9</v>
      </c>
      <c r="AR26" s="49">
        <v>2013</v>
      </c>
      <c r="AS26" s="46" t="s">
        <v>8</v>
      </c>
      <c r="AT26" s="48" t="s">
        <v>9</v>
      </c>
      <c r="AU26" s="49">
        <v>2021</v>
      </c>
      <c r="AV26" s="46" t="s">
        <v>8</v>
      </c>
      <c r="AW26" s="48" t="s">
        <v>9</v>
      </c>
      <c r="AX26" s="49">
        <v>2157</v>
      </c>
      <c r="AY26" s="46" t="s">
        <v>8</v>
      </c>
      <c r="AZ26" s="48" t="s">
        <v>9</v>
      </c>
      <c r="BA26" s="49">
        <v>2209</v>
      </c>
      <c r="BB26" s="46" t="s">
        <v>8</v>
      </c>
      <c r="BC26" s="48" t="s">
        <v>9</v>
      </c>
      <c r="BD26" s="49">
        <v>2210</v>
      </c>
      <c r="BE26" s="46" t="s">
        <v>8</v>
      </c>
      <c r="BF26" s="48" t="s">
        <v>9</v>
      </c>
      <c r="BG26" s="49">
        <v>2206</v>
      </c>
      <c r="BH26" s="46" t="s">
        <v>8</v>
      </c>
      <c r="BI26" s="48" t="s">
        <v>9</v>
      </c>
      <c r="BJ26" s="49">
        <v>2507</v>
      </c>
      <c r="BK26" s="46" t="s">
        <v>8</v>
      </c>
      <c r="BL26" s="48" t="s">
        <v>9</v>
      </c>
      <c r="BM26" s="49">
        <v>2316</v>
      </c>
      <c r="BN26" s="46" t="s">
        <v>8</v>
      </c>
      <c r="BO26" s="48" t="s">
        <v>9</v>
      </c>
      <c r="BP26" s="65">
        <v>2394</v>
      </c>
      <c r="BQ26" s="46" t="s">
        <v>8</v>
      </c>
      <c r="BR26" s="48" t="s">
        <v>9</v>
      </c>
      <c r="BS26" s="49">
        <v>1948</v>
      </c>
      <c r="BT26" s="46" t="s">
        <v>8</v>
      </c>
      <c r="BU26" s="48" t="s">
        <v>9</v>
      </c>
      <c r="BV26" s="49">
        <v>1955</v>
      </c>
      <c r="BW26" s="46" t="s">
        <v>8</v>
      </c>
      <c r="BX26" s="48" t="s">
        <v>9</v>
      </c>
      <c r="BY26" s="59">
        <v>1820</v>
      </c>
      <c r="BZ26" s="46" t="s">
        <v>8</v>
      </c>
      <c r="CA26" s="48" t="s">
        <v>9</v>
      </c>
      <c r="CB26" s="59">
        <v>1655</v>
      </c>
      <c r="CC26" s="46" t="s">
        <v>8</v>
      </c>
      <c r="CD26" s="48" t="s">
        <v>9</v>
      </c>
      <c r="CE26" s="59">
        <v>1704</v>
      </c>
      <c r="CF26" s="46" t="s">
        <v>8</v>
      </c>
      <c r="CG26" s="48" t="s">
        <v>9</v>
      </c>
      <c r="CH26" s="59">
        <v>1874</v>
      </c>
      <c r="CI26" s="46" t="s">
        <v>8</v>
      </c>
      <c r="CJ26" s="48" t="s">
        <v>9</v>
      </c>
      <c r="CK26" s="59">
        <v>1874</v>
      </c>
      <c r="CL26" s="46" t="s">
        <v>8</v>
      </c>
      <c r="CM26" s="48" t="s">
        <v>9</v>
      </c>
    </row>
    <row r="27" spans="1:91" ht="12" customHeight="1" thickBot="1" x14ac:dyDescent="0.25">
      <c r="A27" s="19" t="s">
        <v>90</v>
      </c>
      <c r="B27" s="56">
        <v>40720</v>
      </c>
      <c r="C27" s="46" t="s">
        <v>8</v>
      </c>
      <c r="D27" s="48" t="s">
        <v>9</v>
      </c>
      <c r="E27" s="56">
        <v>41779</v>
      </c>
      <c r="F27" s="46" t="s">
        <v>8</v>
      </c>
      <c r="G27" s="48" t="s">
        <v>9</v>
      </c>
      <c r="H27" s="56">
        <v>41499</v>
      </c>
      <c r="I27" s="46" t="s">
        <v>8</v>
      </c>
      <c r="J27" s="48" t="s">
        <v>9</v>
      </c>
      <c r="K27" s="53">
        <v>41344</v>
      </c>
      <c r="L27" s="46" t="s">
        <v>8</v>
      </c>
      <c r="M27" s="48" t="s">
        <v>9</v>
      </c>
      <c r="N27" s="53">
        <v>42320</v>
      </c>
      <c r="O27" s="46" t="s">
        <v>8</v>
      </c>
      <c r="P27" s="48" t="s">
        <v>9</v>
      </c>
      <c r="Q27" s="53">
        <v>44433</v>
      </c>
      <c r="R27" s="46" t="s">
        <v>8</v>
      </c>
      <c r="S27" s="48" t="s">
        <v>9</v>
      </c>
      <c r="T27" s="53">
        <v>47766</v>
      </c>
      <c r="U27" s="46" t="s">
        <v>8</v>
      </c>
      <c r="V27" s="48" t="s">
        <v>9</v>
      </c>
      <c r="W27" s="53">
        <v>50704</v>
      </c>
      <c r="X27" s="46" t="s">
        <v>8</v>
      </c>
      <c r="Y27" s="48" t="s">
        <v>9</v>
      </c>
      <c r="Z27" s="53">
        <v>52883</v>
      </c>
      <c r="AA27" s="46" t="s">
        <v>8</v>
      </c>
      <c r="AB27" s="48" t="s">
        <v>9</v>
      </c>
      <c r="AC27" s="53">
        <v>55766</v>
      </c>
      <c r="AD27" s="46" t="s">
        <v>8</v>
      </c>
      <c r="AE27" s="48" t="s">
        <v>9</v>
      </c>
      <c r="AF27" s="53">
        <v>57280</v>
      </c>
      <c r="AG27" s="46" t="s">
        <v>8</v>
      </c>
      <c r="AH27" s="48" t="s">
        <v>9</v>
      </c>
      <c r="AI27" s="53">
        <v>60009</v>
      </c>
      <c r="AJ27" s="46" t="s">
        <v>8</v>
      </c>
      <c r="AK27" s="48" t="s">
        <v>9</v>
      </c>
      <c r="AL27" s="53">
        <v>63513</v>
      </c>
      <c r="AM27" s="46" t="s">
        <v>8</v>
      </c>
      <c r="AN27" s="48" t="s">
        <v>9</v>
      </c>
      <c r="AO27" s="53">
        <v>68473</v>
      </c>
      <c r="AP27" s="46" t="s">
        <v>8</v>
      </c>
      <c r="AQ27" s="48" t="s">
        <v>9</v>
      </c>
      <c r="AR27" s="53">
        <v>71580</v>
      </c>
      <c r="AS27" s="46" t="s">
        <v>8</v>
      </c>
      <c r="AT27" s="48" t="s">
        <v>9</v>
      </c>
      <c r="AU27" s="53">
        <v>73182</v>
      </c>
      <c r="AV27" s="46" t="s">
        <v>8</v>
      </c>
      <c r="AW27" s="48" t="s">
        <v>9</v>
      </c>
      <c r="AX27" s="53">
        <v>74452</v>
      </c>
      <c r="AY27" s="46" t="s">
        <v>8</v>
      </c>
      <c r="AZ27" s="48" t="s">
        <v>9</v>
      </c>
      <c r="BA27" s="53">
        <v>79736</v>
      </c>
      <c r="BB27" s="46" t="s">
        <v>8</v>
      </c>
      <c r="BC27" s="48" t="s">
        <v>9</v>
      </c>
      <c r="BD27" s="53">
        <v>80841</v>
      </c>
      <c r="BE27" s="46" t="s">
        <v>8</v>
      </c>
      <c r="BF27" s="48" t="s">
        <v>9</v>
      </c>
      <c r="BG27" s="53">
        <v>80777</v>
      </c>
      <c r="BH27" s="46" t="s">
        <v>8</v>
      </c>
      <c r="BI27" s="48" t="s">
        <v>9</v>
      </c>
      <c r="BJ27" s="53">
        <v>82448</v>
      </c>
      <c r="BK27" s="46" t="s">
        <v>8</v>
      </c>
      <c r="BL27" s="48" t="s">
        <v>9</v>
      </c>
      <c r="BM27" s="53">
        <v>85235</v>
      </c>
      <c r="BN27" s="46" t="s">
        <v>8</v>
      </c>
      <c r="BO27" s="48" t="s">
        <v>9</v>
      </c>
      <c r="BP27" s="64">
        <v>90273</v>
      </c>
      <c r="BQ27" s="46" t="s">
        <v>8</v>
      </c>
      <c r="BR27" s="48" t="s">
        <v>9</v>
      </c>
      <c r="BS27" s="53">
        <v>87845</v>
      </c>
      <c r="BT27" s="46" t="s">
        <v>8</v>
      </c>
      <c r="BU27" s="48" t="s">
        <v>9</v>
      </c>
      <c r="BV27" s="53">
        <v>88272</v>
      </c>
      <c r="BW27" s="46" t="s">
        <v>8</v>
      </c>
      <c r="BX27" s="48" t="s">
        <v>9</v>
      </c>
      <c r="BY27" s="59">
        <v>88480</v>
      </c>
      <c r="BZ27" s="46" t="s">
        <v>8</v>
      </c>
      <c r="CA27" s="48" t="s">
        <v>9</v>
      </c>
      <c r="CB27" s="59">
        <v>89254</v>
      </c>
      <c r="CC27" s="46" t="s">
        <v>8</v>
      </c>
      <c r="CD27" s="48" t="s">
        <v>9</v>
      </c>
      <c r="CE27" s="59">
        <v>79950</v>
      </c>
      <c r="CF27" s="46" t="s">
        <v>8</v>
      </c>
      <c r="CG27" s="48" t="s">
        <v>9</v>
      </c>
      <c r="CH27" s="59">
        <v>94234</v>
      </c>
      <c r="CI27" s="46" t="s">
        <v>8</v>
      </c>
      <c r="CJ27" s="48" t="s">
        <v>9</v>
      </c>
      <c r="CK27" s="59">
        <v>99824</v>
      </c>
      <c r="CL27" s="46" t="s">
        <v>8</v>
      </c>
      <c r="CM27" s="48" t="s">
        <v>9</v>
      </c>
    </row>
    <row r="28" spans="1:91" ht="12" customHeight="1" thickBot="1" x14ac:dyDescent="0.25">
      <c r="A28" s="20" t="s">
        <v>183</v>
      </c>
      <c r="B28" s="52">
        <v>33555</v>
      </c>
      <c r="C28" s="46" t="s">
        <v>8</v>
      </c>
      <c r="D28" s="48" t="s">
        <v>9</v>
      </c>
      <c r="E28" s="52">
        <v>34348</v>
      </c>
      <c r="F28" s="46" t="s">
        <v>8</v>
      </c>
      <c r="G28" s="48" t="s">
        <v>9</v>
      </c>
      <c r="H28" s="52">
        <v>33949</v>
      </c>
      <c r="I28" s="46" t="s">
        <v>8</v>
      </c>
      <c r="J28" s="48" t="s">
        <v>9</v>
      </c>
      <c r="K28" s="49">
        <v>33812</v>
      </c>
      <c r="L28" s="46" t="s">
        <v>8</v>
      </c>
      <c r="M28" s="48" t="s">
        <v>9</v>
      </c>
      <c r="N28" s="49">
        <v>34648</v>
      </c>
      <c r="O28" s="46" t="s">
        <v>8</v>
      </c>
      <c r="P28" s="48" t="s">
        <v>9</v>
      </c>
      <c r="Q28" s="49">
        <v>36442</v>
      </c>
      <c r="R28" s="46" t="s">
        <v>8</v>
      </c>
      <c r="S28" s="48" t="s">
        <v>9</v>
      </c>
      <c r="T28" s="49">
        <v>39529</v>
      </c>
      <c r="U28" s="46" t="s">
        <v>8</v>
      </c>
      <c r="V28" s="48" t="s">
        <v>9</v>
      </c>
      <c r="W28" s="49">
        <v>42141</v>
      </c>
      <c r="X28" s="46" t="s">
        <v>8</v>
      </c>
      <c r="Y28" s="48" t="s">
        <v>9</v>
      </c>
      <c r="Z28" s="49">
        <v>43662</v>
      </c>
      <c r="AA28" s="46" t="s">
        <v>8</v>
      </c>
      <c r="AB28" s="48" t="s">
        <v>9</v>
      </c>
      <c r="AC28" s="49">
        <v>46022</v>
      </c>
      <c r="AD28" s="46" t="s">
        <v>8</v>
      </c>
      <c r="AE28" s="48" t="s">
        <v>9</v>
      </c>
      <c r="AF28" s="49">
        <v>47501</v>
      </c>
      <c r="AG28" s="46" t="s">
        <v>8</v>
      </c>
      <c r="AH28" s="48" t="s">
        <v>9</v>
      </c>
      <c r="AI28" s="49">
        <v>49970</v>
      </c>
      <c r="AJ28" s="46" t="s">
        <v>8</v>
      </c>
      <c r="AK28" s="48" t="s">
        <v>9</v>
      </c>
      <c r="AL28" s="49">
        <v>52803</v>
      </c>
      <c r="AM28" s="46" t="s">
        <v>8</v>
      </c>
      <c r="AN28" s="48" t="s">
        <v>9</v>
      </c>
      <c r="AO28" s="49">
        <v>56851</v>
      </c>
      <c r="AP28" s="46" t="s">
        <v>8</v>
      </c>
      <c r="AQ28" s="48" t="s">
        <v>9</v>
      </c>
      <c r="AR28" s="49">
        <v>59039</v>
      </c>
      <c r="AS28" s="46" t="s">
        <v>8</v>
      </c>
      <c r="AT28" s="48" t="s">
        <v>9</v>
      </c>
      <c r="AU28" s="49">
        <v>60703</v>
      </c>
      <c r="AV28" s="46" t="s">
        <v>8</v>
      </c>
      <c r="AW28" s="48" t="s">
        <v>9</v>
      </c>
      <c r="AX28" s="49">
        <v>61561</v>
      </c>
      <c r="AY28" s="46" t="s">
        <v>8</v>
      </c>
      <c r="AZ28" s="48" t="s">
        <v>9</v>
      </c>
      <c r="BA28" s="49">
        <v>65558</v>
      </c>
      <c r="BB28" s="46" t="s">
        <v>8</v>
      </c>
      <c r="BC28" s="48" t="s">
        <v>9</v>
      </c>
      <c r="BD28" s="49">
        <v>66953</v>
      </c>
      <c r="BE28" s="46" t="s">
        <v>8</v>
      </c>
      <c r="BF28" s="48" t="s">
        <v>9</v>
      </c>
      <c r="BG28" s="49">
        <v>67279</v>
      </c>
      <c r="BH28" s="46" t="s">
        <v>8</v>
      </c>
      <c r="BI28" s="48" t="s">
        <v>9</v>
      </c>
      <c r="BJ28" s="49">
        <v>68876</v>
      </c>
      <c r="BK28" s="46" t="s">
        <v>8</v>
      </c>
      <c r="BL28" s="48" t="s">
        <v>9</v>
      </c>
      <c r="BM28" s="49">
        <v>71708</v>
      </c>
      <c r="BN28" s="46" t="s">
        <v>8</v>
      </c>
      <c r="BO28" s="48" t="s">
        <v>9</v>
      </c>
      <c r="BP28" s="65">
        <v>76026</v>
      </c>
      <c r="BQ28" s="46" t="s">
        <v>8</v>
      </c>
      <c r="BR28" s="48" t="s">
        <v>9</v>
      </c>
      <c r="BS28" s="49">
        <v>72846</v>
      </c>
      <c r="BT28" s="46" t="s">
        <v>8</v>
      </c>
      <c r="BU28" s="48" t="s">
        <v>9</v>
      </c>
      <c r="BV28" s="49">
        <v>73193</v>
      </c>
      <c r="BW28" s="46" t="s">
        <v>8</v>
      </c>
      <c r="BX28" s="48" t="s">
        <v>9</v>
      </c>
      <c r="BY28" s="59">
        <v>73676</v>
      </c>
      <c r="BZ28" s="46" t="s">
        <v>8</v>
      </c>
      <c r="CA28" s="48" t="s">
        <v>9</v>
      </c>
      <c r="CB28" s="59">
        <v>74735</v>
      </c>
      <c r="CC28" s="46" t="s">
        <v>8</v>
      </c>
      <c r="CD28" s="48" t="s">
        <v>9</v>
      </c>
      <c r="CE28" s="59">
        <v>67175</v>
      </c>
      <c r="CF28" s="46" t="s">
        <v>8</v>
      </c>
      <c r="CG28" s="48" t="s">
        <v>9</v>
      </c>
      <c r="CH28" s="59">
        <v>79644</v>
      </c>
      <c r="CI28" s="46" t="s">
        <v>8</v>
      </c>
      <c r="CJ28" s="48" t="s">
        <v>9</v>
      </c>
      <c r="CK28" s="59">
        <v>85013</v>
      </c>
      <c r="CL28" s="46" t="s">
        <v>8</v>
      </c>
      <c r="CM28" s="48" t="s">
        <v>9</v>
      </c>
    </row>
    <row r="29" spans="1:91" ht="12" customHeight="1" thickBot="1" x14ac:dyDescent="0.25">
      <c r="A29" s="21" t="s">
        <v>184</v>
      </c>
      <c r="B29" s="45">
        <v>7165</v>
      </c>
      <c r="C29" s="46" t="s">
        <v>8</v>
      </c>
      <c r="D29" s="48" t="s">
        <v>9</v>
      </c>
      <c r="E29" s="45">
        <v>7431</v>
      </c>
      <c r="F29" s="46" t="s">
        <v>8</v>
      </c>
      <c r="G29" s="48" t="s">
        <v>9</v>
      </c>
      <c r="H29" s="45">
        <v>7550</v>
      </c>
      <c r="I29" s="46" t="s">
        <v>8</v>
      </c>
      <c r="J29" s="48" t="s">
        <v>9</v>
      </c>
      <c r="K29" s="54">
        <v>7532</v>
      </c>
      <c r="L29" s="46" t="s">
        <v>8</v>
      </c>
      <c r="M29" s="48" t="s">
        <v>9</v>
      </c>
      <c r="N29" s="54">
        <v>7672</v>
      </c>
      <c r="O29" s="46" t="s">
        <v>8</v>
      </c>
      <c r="P29" s="48" t="s">
        <v>9</v>
      </c>
      <c r="Q29" s="54">
        <v>7991</v>
      </c>
      <c r="R29" s="46" t="s">
        <v>8</v>
      </c>
      <c r="S29" s="48" t="s">
        <v>9</v>
      </c>
      <c r="T29" s="54">
        <v>8237</v>
      </c>
      <c r="U29" s="46" t="s">
        <v>8</v>
      </c>
      <c r="V29" s="48" t="s">
        <v>9</v>
      </c>
      <c r="W29" s="54">
        <v>8563</v>
      </c>
      <c r="X29" s="46" t="s">
        <v>8</v>
      </c>
      <c r="Y29" s="48" t="s">
        <v>9</v>
      </c>
      <c r="Z29" s="54">
        <v>9221</v>
      </c>
      <c r="AA29" s="46" t="s">
        <v>8</v>
      </c>
      <c r="AB29" s="48" t="s">
        <v>9</v>
      </c>
      <c r="AC29" s="54">
        <v>9744</v>
      </c>
      <c r="AD29" s="46" t="s">
        <v>8</v>
      </c>
      <c r="AE29" s="48" t="s">
        <v>9</v>
      </c>
      <c r="AF29" s="54">
        <v>9779</v>
      </c>
      <c r="AG29" s="46" t="s">
        <v>8</v>
      </c>
      <c r="AH29" s="48" t="s">
        <v>9</v>
      </c>
      <c r="AI29" s="54">
        <v>10039</v>
      </c>
      <c r="AJ29" s="46" t="s">
        <v>8</v>
      </c>
      <c r="AK29" s="48" t="s">
        <v>9</v>
      </c>
      <c r="AL29" s="54">
        <v>10710</v>
      </c>
      <c r="AM29" s="46" t="s">
        <v>8</v>
      </c>
      <c r="AN29" s="48" t="s">
        <v>9</v>
      </c>
      <c r="AO29" s="54">
        <v>11622</v>
      </c>
      <c r="AP29" s="46" t="s">
        <v>8</v>
      </c>
      <c r="AQ29" s="48" t="s">
        <v>9</v>
      </c>
      <c r="AR29" s="54">
        <v>12541</v>
      </c>
      <c r="AS29" s="46" t="s">
        <v>8</v>
      </c>
      <c r="AT29" s="48" t="s">
        <v>9</v>
      </c>
      <c r="AU29" s="54">
        <v>12479</v>
      </c>
      <c r="AV29" s="46" t="s">
        <v>8</v>
      </c>
      <c r="AW29" s="48" t="s">
        <v>9</v>
      </c>
      <c r="AX29" s="54">
        <v>12891</v>
      </c>
      <c r="AY29" s="46" t="s">
        <v>8</v>
      </c>
      <c r="AZ29" s="48" t="s">
        <v>9</v>
      </c>
      <c r="BA29" s="54">
        <v>14178</v>
      </c>
      <c r="BB29" s="46" t="s">
        <v>8</v>
      </c>
      <c r="BC29" s="48" t="s">
        <v>9</v>
      </c>
      <c r="BD29" s="54">
        <v>13888</v>
      </c>
      <c r="BE29" s="46" t="s">
        <v>8</v>
      </c>
      <c r="BF29" s="48" t="s">
        <v>9</v>
      </c>
      <c r="BG29" s="54">
        <v>13498</v>
      </c>
      <c r="BH29" s="46" t="s">
        <v>8</v>
      </c>
      <c r="BI29" s="48" t="s">
        <v>9</v>
      </c>
      <c r="BJ29" s="54">
        <v>13572</v>
      </c>
      <c r="BK29" s="46" t="s">
        <v>8</v>
      </c>
      <c r="BL29" s="48" t="s">
        <v>9</v>
      </c>
      <c r="BM29" s="54">
        <v>13527</v>
      </c>
      <c r="BN29" s="46" t="s">
        <v>8</v>
      </c>
      <c r="BO29" s="48" t="s">
        <v>9</v>
      </c>
      <c r="BP29" s="66">
        <v>14247</v>
      </c>
      <c r="BQ29" s="46" t="s">
        <v>8</v>
      </c>
      <c r="BR29" s="48" t="s">
        <v>9</v>
      </c>
      <c r="BS29" s="54">
        <v>14999</v>
      </c>
      <c r="BT29" s="46" t="s">
        <v>8</v>
      </c>
      <c r="BU29" s="48" t="s">
        <v>9</v>
      </c>
      <c r="BV29" s="54">
        <v>15079</v>
      </c>
      <c r="BW29" s="46" t="s">
        <v>8</v>
      </c>
      <c r="BX29" s="48" t="s">
        <v>9</v>
      </c>
      <c r="BY29" s="59">
        <v>14804</v>
      </c>
      <c r="BZ29" s="46" t="s">
        <v>8</v>
      </c>
      <c r="CA29" s="48" t="s">
        <v>9</v>
      </c>
      <c r="CB29" s="59">
        <v>14519</v>
      </c>
      <c r="CC29" s="46" t="s">
        <v>8</v>
      </c>
      <c r="CD29" s="48" t="s">
        <v>9</v>
      </c>
      <c r="CE29" s="59">
        <v>12775</v>
      </c>
      <c r="CF29" s="46" t="s">
        <v>8</v>
      </c>
      <c r="CG29" s="48" t="s">
        <v>9</v>
      </c>
      <c r="CH29" s="59">
        <v>14590</v>
      </c>
      <c r="CI29" s="46" t="s">
        <v>8</v>
      </c>
      <c r="CJ29" s="48" t="s">
        <v>9</v>
      </c>
      <c r="CK29" s="59">
        <v>14811</v>
      </c>
      <c r="CL29" s="46" t="s">
        <v>8</v>
      </c>
      <c r="CM29" s="48" t="s">
        <v>9</v>
      </c>
    </row>
    <row r="30" spans="1:91" ht="12" customHeight="1" thickBot="1" x14ac:dyDescent="0.25">
      <c r="A30" s="22" t="s">
        <v>91</v>
      </c>
      <c r="B30" s="51">
        <v>252449</v>
      </c>
      <c r="C30" s="46" t="s">
        <v>8</v>
      </c>
      <c r="D30" s="48" t="s">
        <v>9</v>
      </c>
      <c r="E30" s="51">
        <v>262281</v>
      </c>
      <c r="F30" s="46" t="s">
        <v>8</v>
      </c>
      <c r="G30" s="48" t="s">
        <v>9</v>
      </c>
      <c r="H30" s="51">
        <v>270687</v>
      </c>
      <c r="I30" s="46" t="s">
        <v>8</v>
      </c>
      <c r="J30" s="48" t="s">
        <v>9</v>
      </c>
      <c r="K30" s="55">
        <v>284606</v>
      </c>
      <c r="L30" s="46" t="s">
        <v>8</v>
      </c>
      <c r="M30" s="48" t="s">
        <v>9</v>
      </c>
      <c r="N30" s="55">
        <v>291825</v>
      </c>
      <c r="O30" s="46" t="s">
        <v>8</v>
      </c>
      <c r="P30" s="48" t="s">
        <v>9</v>
      </c>
      <c r="Q30" s="55">
        <v>292725</v>
      </c>
      <c r="R30" s="46" t="s">
        <v>8</v>
      </c>
      <c r="S30" s="48" t="s">
        <v>9</v>
      </c>
      <c r="T30" s="55">
        <v>293112</v>
      </c>
      <c r="U30" s="46" t="s">
        <v>8</v>
      </c>
      <c r="V30" s="48" t="s">
        <v>9</v>
      </c>
      <c r="W30" s="55">
        <v>296713</v>
      </c>
      <c r="X30" s="46" t="s">
        <v>8</v>
      </c>
      <c r="Y30" s="48" t="s">
        <v>9</v>
      </c>
      <c r="Z30" s="55">
        <v>307682</v>
      </c>
      <c r="AA30" s="46" t="s">
        <v>8</v>
      </c>
      <c r="AB30" s="48" t="s">
        <v>9</v>
      </c>
      <c r="AC30" s="55">
        <v>320449</v>
      </c>
      <c r="AD30" s="46" t="s">
        <v>8</v>
      </c>
      <c r="AE30" s="48" t="s">
        <v>9</v>
      </c>
      <c r="AF30" s="55">
        <v>337457</v>
      </c>
      <c r="AG30" s="46" t="s">
        <v>8</v>
      </c>
      <c r="AH30" s="48" t="s">
        <v>9</v>
      </c>
      <c r="AI30" s="55">
        <v>343199</v>
      </c>
      <c r="AJ30" s="46" t="s">
        <v>8</v>
      </c>
      <c r="AK30" s="48" t="s">
        <v>9</v>
      </c>
      <c r="AL30" s="55">
        <v>353714</v>
      </c>
      <c r="AM30" s="46" t="s">
        <v>8</v>
      </c>
      <c r="AN30" s="48" t="s">
        <v>9</v>
      </c>
      <c r="AO30" s="55">
        <v>364251</v>
      </c>
      <c r="AP30" s="46" t="s">
        <v>8</v>
      </c>
      <c r="AQ30" s="48" t="s">
        <v>9</v>
      </c>
      <c r="AR30" s="55">
        <v>378400</v>
      </c>
      <c r="AS30" s="46" t="s">
        <v>8</v>
      </c>
      <c r="AT30" s="48" t="s">
        <v>9</v>
      </c>
      <c r="AU30" s="55">
        <v>394545</v>
      </c>
      <c r="AV30" s="46" t="s">
        <v>8</v>
      </c>
      <c r="AW30" s="48" t="s">
        <v>9</v>
      </c>
      <c r="AX30" s="55">
        <v>412837</v>
      </c>
      <c r="AY30" s="46" t="s">
        <v>8</v>
      </c>
      <c r="AZ30" s="48" t="s">
        <v>9</v>
      </c>
      <c r="BA30" s="55">
        <v>433277</v>
      </c>
      <c r="BB30" s="46" t="s">
        <v>8</v>
      </c>
      <c r="BC30" s="48" t="s">
        <v>9</v>
      </c>
      <c r="BD30" s="55">
        <v>443895</v>
      </c>
      <c r="BE30" s="46" t="s">
        <v>8</v>
      </c>
      <c r="BF30" s="48" t="s">
        <v>9</v>
      </c>
      <c r="BG30" s="55">
        <v>445723</v>
      </c>
      <c r="BH30" s="46" t="s">
        <v>8</v>
      </c>
      <c r="BI30" s="48" t="s">
        <v>9</v>
      </c>
      <c r="BJ30" s="55">
        <v>454504</v>
      </c>
      <c r="BK30" s="46" t="s">
        <v>8</v>
      </c>
      <c r="BL30" s="48" t="s">
        <v>9</v>
      </c>
      <c r="BM30" s="55">
        <v>465152</v>
      </c>
      <c r="BN30" s="46" t="s">
        <v>8</v>
      </c>
      <c r="BO30" s="48" t="s">
        <v>9</v>
      </c>
      <c r="BP30" s="67">
        <v>480617</v>
      </c>
      <c r="BQ30" s="46" t="s">
        <v>8</v>
      </c>
      <c r="BR30" s="48" t="s">
        <v>9</v>
      </c>
      <c r="BS30" s="55">
        <v>497932</v>
      </c>
      <c r="BT30" s="46" t="s">
        <v>8</v>
      </c>
      <c r="BU30" s="48" t="s">
        <v>9</v>
      </c>
      <c r="BV30" s="55">
        <v>516345</v>
      </c>
      <c r="BW30" s="46" t="s">
        <v>8</v>
      </c>
      <c r="BX30" s="48" t="s">
        <v>9</v>
      </c>
      <c r="BY30" s="59">
        <v>545776</v>
      </c>
      <c r="BZ30" s="46" t="s">
        <v>8</v>
      </c>
      <c r="CA30" s="48" t="s">
        <v>9</v>
      </c>
      <c r="CB30" s="59">
        <v>566564</v>
      </c>
      <c r="CC30" s="46" t="s">
        <v>8</v>
      </c>
      <c r="CD30" s="48" t="s">
        <v>9</v>
      </c>
      <c r="CE30" s="59">
        <v>568594</v>
      </c>
      <c r="CF30" s="46" t="s">
        <v>8</v>
      </c>
      <c r="CG30" s="48" t="s">
        <v>9</v>
      </c>
      <c r="CH30" s="59">
        <v>597644</v>
      </c>
      <c r="CI30" s="46" t="s">
        <v>8</v>
      </c>
      <c r="CJ30" s="48" t="s">
        <v>9</v>
      </c>
      <c r="CK30" s="59">
        <v>639411</v>
      </c>
      <c r="CL30" s="46" t="s">
        <v>8</v>
      </c>
      <c r="CM30" s="48" t="s">
        <v>9</v>
      </c>
    </row>
    <row r="31" spans="1:91" ht="12" customHeight="1" thickBot="1" x14ac:dyDescent="0.25">
      <c r="A31" s="20" t="s">
        <v>185</v>
      </c>
      <c r="B31" s="52">
        <v>92569</v>
      </c>
      <c r="C31" s="46" t="s">
        <v>8</v>
      </c>
      <c r="D31" s="48" t="s">
        <v>9</v>
      </c>
      <c r="E31" s="52">
        <v>95368</v>
      </c>
      <c r="F31" s="46" t="s">
        <v>8</v>
      </c>
      <c r="G31" s="48" t="s">
        <v>9</v>
      </c>
      <c r="H31" s="52">
        <v>98797</v>
      </c>
      <c r="I31" s="46" t="s">
        <v>8</v>
      </c>
      <c r="J31" s="48" t="s">
        <v>9</v>
      </c>
      <c r="K31" s="49">
        <v>102170</v>
      </c>
      <c r="L31" s="46" t="s">
        <v>8</v>
      </c>
      <c r="M31" s="48" t="s">
        <v>9</v>
      </c>
      <c r="N31" s="49">
        <v>106763</v>
      </c>
      <c r="O31" s="46" t="s">
        <v>8</v>
      </c>
      <c r="P31" s="48" t="s">
        <v>9</v>
      </c>
      <c r="Q31" s="49">
        <v>107371</v>
      </c>
      <c r="R31" s="46" t="s">
        <v>8</v>
      </c>
      <c r="S31" s="48" t="s">
        <v>9</v>
      </c>
      <c r="T31" s="49">
        <v>108677</v>
      </c>
      <c r="U31" s="46" t="s">
        <v>8</v>
      </c>
      <c r="V31" s="48" t="s">
        <v>9</v>
      </c>
      <c r="W31" s="49">
        <v>111574</v>
      </c>
      <c r="X31" s="46" t="s">
        <v>8</v>
      </c>
      <c r="Y31" s="48" t="s">
        <v>9</v>
      </c>
      <c r="Z31" s="49">
        <v>111606</v>
      </c>
      <c r="AA31" s="46" t="s">
        <v>8</v>
      </c>
      <c r="AB31" s="48" t="s">
        <v>9</v>
      </c>
      <c r="AC31" s="49">
        <v>116196</v>
      </c>
      <c r="AD31" s="46" t="s">
        <v>8</v>
      </c>
      <c r="AE31" s="48" t="s">
        <v>9</v>
      </c>
      <c r="AF31" s="49">
        <v>118937</v>
      </c>
      <c r="AG31" s="46" t="s">
        <v>8</v>
      </c>
      <c r="AH31" s="48" t="s">
        <v>9</v>
      </c>
      <c r="AI31" s="49">
        <v>121653</v>
      </c>
      <c r="AJ31" s="46" t="s">
        <v>8</v>
      </c>
      <c r="AK31" s="48" t="s">
        <v>9</v>
      </c>
      <c r="AL31" s="49">
        <v>125919</v>
      </c>
      <c r="AM31" s="46" t="s">
        <v>8</v>
      </c>
      <c r="AN31" s="48" t="s">
        <v>9</v>
      </c>
      <c r="AO31" s="49">
        <v>127813</v>
      </c>
      <c r="AP31" s="46" t="s">
        <v>8</v>
      </c>
      <c r="AQ31" s="48" t="s">
        <v>9</v>
      </c>
      <c r="AR31" s="49">
        <v>133838</v>
      </c>
      <c r="AS31" s="46" t="s">
        <v>8</v>
      </c>
      <c r="AT31" s="48" t="s">
        <v>9</v>
      </c>
      <c r="AU31" s="49">
        <v>138025</v>
      </c>
      <c r="AV31" s="46" t="s">
        <v>8</v>
      </c>
      <c r="AW31" s="48" t="s">
        <v>9</v>
      </c>
      <c r="AX31" s="49">
        <v>142348</v>
      </c>
      <c r="AY31" s="46" t="s">
        <v>8</v>
      </c>
      <c r="AZ31" s="48" t="s">
        <v>9</v>
      </c>
      <c r="BA31" s="49">
        <v>142835</v>
      </c>
      <c r="BB31" s="46" t="s">
        <v>8</v>
      </c>
      <c r="BC31" s="48" t="s">
        <v>9</v>
      </c>
      <c r="BD31" s="49">
        <v>150769</v>
      </c>
      <c r="BE31" s="46" t="s">
        <v>8</v>
      </c>
      <c r="BF31" s="48" t="s">
        <v>9</v>
      </c>
      <c r="BG31" s="49">
        <v>150513</v>
      </c>
      <c r="BH31" s="46" t="s">
        <v>8</v>
      </c>
      <c r="BI31" s="48" t="s">
        <v>9</v>
      </c>
      <c r="BJ31" s="49">
        <v>154437</v>
      </c>
      <c r="BK31" s="46" t="s">
        <v>8</v>
      </c>
      <c r="BL31" s="48" t="s">
        <v>9</v>
      </c>
      <c r="BM31" s="49">
        <v>161835</v>
      </c>
      <c r="BN31" s="46" t="s">
        <v>8</v>
      </c>
      <c r="BO31" s="48" t="s">
        <v>9</v>
      </c>
      <c r="BP31" s="65">
        <v>168224</v>
      </c>
      <c r="BQ31" s="46" t="s">
        <v>8</v>
      </c>
      <c r="BR31" s="48" t="s">
        <v>9</v>
      </c>
      <c r="BS31" s="49">
        <v>175810</v>
      </c>
      <c r="BT31" s="46" t="s">
        <v>8</v>
      </c>
      <c r="BU31" s="48" t="s">
        <v>9</v>
      </c>
      <c r="BV31" s="49">
        <v>182873</v>
      </c>
      <c r="BW31" s="46" t="s">
        <v>8</v>
      </c>
      <c r="BX31" s="48" t="s">
        <v>9</v>
      </c>
      <c r="BY31" s="59">
        <v>193888</v>
      </c>
      <c r="BZ31" s="46" t="s">
        <v>8</v>
      </c>
      <c r="CA31" s="48" t="s">
        <v>9</v>
      </c>
      <c r="CB31" s="59">
        <v>203608</v>
      </c>
      <c r="CC31" s="46" t="s">
        <v>8</v>
      </c>
      <c r="CD31" s="48" t="s">
        <v>9</v>
      </c>
      <c r="CE31" s="59">
        <v>210758</v>
      </c>
      <c r="CF31" s="46" t="s">
        <v>8</v>
      </c>
      <c r="CG31" s="48" t="s">
        <v>9</v>
      </c>
      <c r="CH31" s="59">
        <v>212100</v>
      </c>
      <c r="CI31" s="46" t="s">
        <v>8</v>
      </c>
      <c r="CJ31" s="48" t="s">
        <v>9</v>
      </c>
      <c r="CK31" s="59">
        <v>217218</v>
      </c>
      <c r="CL31" s="46" t="s">
        <v>8</v>
      </c>
      <c r="CM31" s="48" t="s">
        <v>9</v>
      </c>
    </row>
    <row r="32" spans="1:91" ht="12" customHeight="1" thickBot="1" x14ac:dyDescent="0.25">
      <c r="A32" s="20" t="s">
        <v>186</v>
      </c>
      <c r="B32" s="52">
        <v>113548</v>
      </c>
      <c r="C32" s="46" t="s">
        <v>8</v>
      </c>
      <c r="D32" s="48" t="s">
        <v>9</v>
      </c>
      <c r="E32" s="52">
        <v>118254</v>
      </c>
      <c r="F32" s="46" t="s">
        <v>8</v>
      </c>
      <c r="G32" s="48" t="s">
        <v>9</v>
      </c>
      <c r="H32" s="52">
        <v>121534</v>
      </c>
      <c r="I32" s="46" t="s">
        <v>8</v>
      </c>
      <c r="J32" s="48" t="s">
        <v>9</v>
      </c>
      <c r="K32" s="49">
        <v>126690</v>
      </c>
      <c r="L32" s="46" t="s">
        <v>8</v>
      </c>
      <c r="M32" s="48" t="s">
        <v>9</v>
      </c>
      <c r="N32" s="49">
        <v>130257</v>
      </c>
      <c r="O32" s="46" t="s">
        <v>8</v>
      </c>
      <c r="P32" s="48" t="s">
        <v>9</v>
      </c>
      <c r="Q32" s="49">
        <v>129129</v>
      </c>
      <c r="R32" s="46" t="s">
        <v>8</v>
      </c>
      <c r="S32" s="48" t="s">
        <v>9</v>
      </c>
      <c r="T32" s="49">
        <v>129432</v>
      </c>
      <c r="U32" s="46" t="s">
        <v>8</v>
      </c>
      <c r="V32" s="48" t="s">
        <v>9</v>
      </c>
      <c r="W32" s="49">
        <v>130383</v>
      </c>
      <c r="X32" s="46" t="s">
        <v>8</v>
      </c>
      <c r="Y32" s="48" t="s">
        <v>9</v>
      </c>
      <c r="Z32" s="49">
        <v>132241</v>
      </c>
      <c r="AA32" s="46" t="s">
        <v>8</v>
      </c>
      <c r="AB32" s="48" t="s">
        <v>9</v>
      </c>
      <c r="AC32" s="49">
        <v>137857</v>
      </c>
      <c r="AD32" s="46" t="s">
        <v>8</v>
      </c>
      <c r="AE32" s="48" t="s">
        <v>9</v>
      </c>
      <c r="AF32" s="49">
        <v>143118</v>
      </c>
      <c r="AG32" s="46" t="s">
        <v>8</v>
      </c>
      <c r="AH32" s="48" t="s">
        <v>9</v>
      </c>
      <c r="AI32" s="49">
        <v>146651</v>
      </c>
      <c r="AJ32" s="46" t="s">
        <v>8</v>
      </c>
      <c r="AK32" s="48" t="s">
        <v>9</v>
      </c>
      <c r="AL32" s="49">
        <v>153970</v>
      </c>
      <c r="AM32" s="46" t="s">
        <v>8</v>
      </c>
      <c r="AN32" s="48" t="s">
        <v>9</v>
      </c>
      <c r="AO32" s="49">
        <v>156208</v>
      </c>
      <c r="AP32" s="46" t="s">
        <v>8</v>
      </c>
      <c r="AQ32" s="48" t="s">
        <v>9</v>
      </c>
      <c r="AR32" s="49">
        <v>161929</v>
      </c>
      <c r="AS32" s="46" t="s">
        <v>8</v>
      </c>
      <c r="AT32" s="48" t="s">
        <v>9</v>
      </c>
      <c r="AU32" s="49">
        <v>166326</v>
      </c>
      <c r="AV32" s="46" t="s">
        <v>8</v>
      </c>
      <c r="AW32" s="48" t="s">
        <v>9</v>
      </c>
      <c r="AX32" s="49">
        <v>175044</v>
      </c>
      <c r="AY32" s="46" t="s">
        <v>8</v>
      </c>
      <c r="AZ32" s="48" t="s">
        <v>9</v>
      </c>
      <c r="BA32" s="49">
        <v>179255</v>
      </c>
      <c r="BB32" s="46" t="s">
        <v>8</v>
      </c>
      <c r="BC32" s="48" t="s">
        <v>9</v>
      </c>
      <c r="BD32" s="49">
        <v>188715</v>
      </c>
      <c r="BE32" s="46" t="s">
        <v>8</v>
      </c>
      <c r="BF32" s="48" t="s">
        <v>9</v>
      </c>
      <c r="BG32" s="49">
        <v>186638</v>
      </c>
      <c r="BH32" s="46" t="s">
        <v>8</v>
      </c>
      <c r="BI32" s="48" t="s">
        <v>9</v>
      </c>
      <c r="BJ32" s="49">
        <v>190442</v>
      </c>
      <c r="BK32" s="46" t="s">
        <v>8</v>
      </c>
      <c r="BL32" s="48" t="s">
        <v>9</v>
      </c>
      <c r="BM32" s="49">
        <v>199171</v>
      </c>
      <c r="BN32" s="46" t="s">
        <v>8</v>
      </c>
      <c r="BO32" s="48" t="s">
        <v>9</v>
      </c>
      <c r="BP32" s="65">
        <v>203344</v>
      </c>
      <c r="BQ32" s="46" t="s">
        <v>8</v>
      </c>
      <c r="BR32" s="48" t="s">
        <v>9</v>
      </c>
      <c r="BS32" s="49">
        <v>207863</v>
      </c>
      <c r="BT32" s="46" t="s">
        <v>8</v>
      </c>
      <c r="BU32" s="48" t="s">
        <v>9</v>
      </c>
      <c r="BV32" s="49">
        <v>213385</v>
      </c>
      <c r="BW32" s="46" t="s">
        <v>8</v>
      </c>
      <c r="BX32" s="48" t="s">
        <v>9</v>
      </c>
      <c r="BY32" s="59">
        <v>225331</v>
      </c>
      <c r="BZ32" s="46" t="s">
        <v>8</v>
      </c>
      <c r="CA32" s="48" t="s">
        <v>9</v>
      </c>
      <c r="CB32" s="59">
        <v>234008</v>
      </c>
      <c r="CC32" s="46" t="s">
        <v>8</v>
      </c>
      <c r="CD32" s="48" t="s">
        <v>9</v>
      </c>
      <c r="CE32" s="59">
        <v>239538</v>
      </c>
      <c r="CF32" s="46" t="s">
        <v>8</v>
      </c>
      <c r="CG32" s="48" t="s">
        <v>9</v>
      </c>
      <c r="CH32" s="59">
        <v>234807</v>
      </c>
      <c r="CI32" s="46" t="s">
        <v>8</v>
      </c>
      <c r="CJ32" s="48" t="s">
        <v>9</v>
      </c>
      <c r="CK32" s="59">
        <v>241983</v>
      </c>
      <c r="CL32" s="46" t="s">
        <v>8</v>
      </c>
      <c r="CM32" s="48" t="s">
        <v>9</v>
      </c>
    </row>
    <row r="33" spans="1:91" ht="12" customHeight="1" thickBot="1" x14ac:dyDescent="0.25">
      <c r="A33" s="20" t="s">
        <v>187</v>
      </c>
      <c r="B33" s="52">
        <v>2503</v>
      </c>
      <c r="C33" s="46" t="s">
        <v>8</v>
      </c>
      <c r="D33" s="48" t="s">
        <v>9</v>
      </c>
      <c r="E33" s="52">
        <v>2513</v>
      </c>
      <c r="F33" s="46" t="s">
        <v>8</v>
      </c>
      <c r="G33" s="48" t="s">
        <v>9</v>
      </c>
      <c r="H33" s="52">
        <v>2592</v>
      </c>
      <c r="I33" s="46" t="s">
        <v>8</v>
      </c>
      <c r="J33" s="48" t="s">
        <v>9</v>
      </c>
      <c r="K33" s="49">
        <v>2521</v>
      </c>
      <c r="L33" s="46" t="s">
        <v>8</v>
      </c>
      <c r="M33" s="48" t="s">
        <v>9</v>
      </c>
      <c r="N33" s="49">
        <v>2611</v>
      </c>
      <c r="O33" s="46" t="s">
        <v>8</v>
      </c>
      <c r="P33" s="48" t="s">
        <v>9</v>
      </c>
      <c r="Q33" s="49">
        <v>3020</v>
      </c>
      <c r="R33" s="46" t="s">
        <v>8</v>
      </c>
      <c r="S33" s="48" t="s">
        <v>9</v>
      </c>
      <c r="T33" s="49">
        <v>3285</v>
      </c>
      <c r="U33" s="46" t="s">
        <v>8</v>
      </c>
      <c r="V33" s="48" t="s">
        <v>9</v>
      </c>
      <c r="W33" s="49">
        <v>3764</v>
      </c>
      <c r="X33" s="46" t="s">
        <v>8</v>
      </c>
      <c r="Y33" s="48" t="s">
        <v>9</v>
      </c>
      <c r="Z33" s="49">
        <v>4204</v>
      </c>
      <c r="AA33" s="46" t="s">
        <v>8</v>
      </c>
      <c r="AB33" s="48" t="s">
        <v>9</v>
      </c>
      <c r="AC33" s="49">
        <v>4759</v>
      </c>
      <c r="AD33" s="46" t="s">
        <v>8</v>
      </c>
      <c r="AE33" s="48" t="s">
        <v>9</v>
      </c>
      <c r="AF33" s="49">
        <v>5014</v>
      </c>
      <c r="AG33" s="46" t="s">
        <v>8</v>
      </c>
      <c r="AH33" s="48" t="s">
        <v>9</v>
      </c>
      <c r="AI33" s="49">
        <v>5484</v>
      </c>
      <c r="AJ33" s="46" t="s">
        <v>8</v>
      </c>
      <c r="AK33" s="48" t="s">
        <v>9</v>
      </c>
      <c r="AL33" s="49">
        <v>6145</v>
      </c>
      <c r="AM33" s="46" t="s">
        <v>8</v>
      </c>
      <c r="AN33" s="48" t="s">
        <v>9</v>
      </c>
      <c r="AO33" s="49">
        <v>6790</v>
      </c>
      <c r="AP33" s="46" t="s">
        <v>8</v>
      </c>
      <c r="AQ33" s="48" t="s">
        <v>9</v>
      </c>
      <c r="AR33" s="49">
        <v>7598</v>
      </c>
      <c r="AS33" s="46" t="s">
        <v>8</v>
      </c>
      <c r="AT33" s="48" t="s">
        <v>9</v>
      </c>
      <c r="AU33" s="49">
        <v>7619</v>
      </c>
      <c r="AV33" s="46" t="s">
        <v>8</v>
      </c>
      <c r="AW33" s="48" t="s">
        <v>9</v>
      </c>
      <c r="AX33" s="49">
        <v>7794</v>
      </c>
      <c r="AY33" s="46" t="s">
        <v>8</v>
      </c>
      <c r="AZ33" s="48" t="s">
        <v>9</v>
      </c>
      <c r="BA33" s="49">
        <v>8223</v>
      </c>
      <c r="BB33" s="46" t="s">
        <v>8</v>
      </c>
      <c r="BC33" s="48" t="s">
        <v>9</v>
      </c>
      <c r="BD33" s="49">
        <v>8403</v>
      </c>
      <c r="BE33" s="46" t="s">
        <v>8</v>
      </c>
      <c r="BF33" s="48" t="s">
        <v>9</v>
      </c>
      <c r="BG33" s="49">
        <v>8381</v>
      </c>
      <c r="BH33" s="46" t="s">
        <v>8</v>
      </c>
      <c r="BI33" s="48" t="s">
        <v>9</v>
      </c>
      <c r="BJ33" s="49">
        <v>8252</v>
      </c>
      <c r="BK33" s="46" t="s">
        <v>8</v>
      </c>
      <c r="BL33" s="48" t="s">
        <v>9</v>
      </c>
      <c r="BM33" s="49">
        <v>8439</v>
      </c>
      <c r="BN33" s="46" t="s">
        <v>8</v>
      </c>
      <c r="BO33" s="48" t="s">
        <v>9</v>
      </c>
      <c r="BP33" s="65">
        <v>9343</v>
      </c>
      <c r="BQ33" s="46" t="s">
        <v>8</v>
      </c>
      <c r="BR33" s="48" t="s">
        <v>9</v>
      </c>
      <c r="BS33" s="49">
        <v>8974</v>
      </c>
      <c r="BT33" s="46" t="s">
        <v>8</v>
      </c>
      <c r="BU33" s="48" t="s">
        <v>9</v>
      </c>
      <c r="BV33" s="49">
        <v>9223</v>
      </c>
      <c r="BW33" s="46" t="s">
        <v>8</v>
      </c>
      <c r="BX33" s="48" t="s">
        <v>9</v>
      </c>
      <c r="BY33" s="59">
        <v>9641</v>
      </c>
      <c r="BZ33" s="46" t="s">
        <v>8</v>
      </c>
      <c r="CA33" s="48" t="s">
        <v>9</v>
      </c>
      <c r="CB33" s="59">
        <v>9913</v>
      </c>
      <c r="CC33" s="46" t="s">
        <v>8</v>
      </c>
      <c r="CD33" s="48" t="s">
        <v>9</v>
      </c>
      <c r="CE33" s="59">
        <v>11450</v>
      </c>
      <c r="CF33" s="46" t="s">
        <v>8</v>
      </c>
      <c r="CG33" s="48" t="s">
        <v>9</v>
      </c>
      <c r="CH33" s="59">
        <v>13172</v>
      </c>
      <c r="CI33" s="46" t="s">
        <v>8</v>
      </c>
      <c r="CJ33" s="48" t="s">
        <v>9</v>
      </c>
      <c r="CK33" s="59">
        <v>13063</v>
      </c>
      <c r="CL33" s="46" t="s">
        <v>8</v>
      </c>
      <c r="CM33" s="48" t="s">
        <v>9</v>
      </c>
    </row>
    <row r="34" spans="1:91" ht="12" customHeight="1" thickBot="1" x14ac:dyDescent="0.25">
      <c r="A34" s="20" t="s">
        <v>188</v>
      </c>
      <c r="B34" s="52">
        <v>0</v>
      </c>
      <c r="C34" s="46" t="s">
        <v>8</v>
      </c>
      <c r="D34" s="48" t="s">
        <v>9</v>
      </c>
      <c r="E34" s="52">
        <v>0</v>
      </c>
      <c r="F34" s="46" t="s">
        <v>8</v>
      </c>
      <c r="G34" s="48" t="s">
        <v>9</v>
      </c>
      <c r="H34" s="52">
        <v>0</v>
      </c>
      <c r="I34" s="46" t="s">
        <v>8</v>
      </c>
      <c r="J34" s="48" t="s">
        <v>9</v>
      </c>
      <c r="K34" s="49">
        <v>0</v>
      </c>
      <c r="L34" s="46" t="s">
        <v>8</v>
      </c>
      <c r="M34" s="48" t="s">
        <v>9</v>
      </c>
      <c r="N34" s="49">
        <v>0</v>
      </c>
      <c r="O34" s="46" t="s">
        <v>8</v>
      </c>
      <c r="P34" s="48" t="s">
        <v>9</v>
      </c>
      <c r="Q34" s="49">
        <v>0</v>
      </c>
      <c r="R34" s="46" t="s">
        <v>8</v>
      </c>
      <c r="S34" s="48" t="s">
        <v>9</v>
      </c>
      <c r="T34" s="49">
        <v>0</v>
      </c>
      <c r="U34" s="46" t="s">
        <v>8</v>
      </c>
      <c r="V34" s="48" t="s">
        <v>9</v>
      </c>
      <c r="W34" s="49">
        <v>0</v>
      </c>
      <c r="X34" s="46" t="s">
        <v>8</v>
      </c>
      <c r="Y34" s="48" t="s">
        <v>9</v>
      </c>
      <c r="Z34" s="49">
        <v>0</v>
      </c>
      <c r="AA34" s="46" t="s">
        <v>8</v>
      </c>
      <c r="AB34" s="48" t="s">
        <v>9</v>
      </c>
      <c r="AC34" s="49">
        <v>0</v>
      </c>
      <c r="AD34" s="46" t="s">
        <v>8</v>
      </c>
      <c r="AE34" s="48" t="s">
        <v>9</v>
      </c>
      <c r="AF34" s="49">
        <v>0</v>
      </c>
      <c r="AG34" s="46" t="s">
        <v>8</v>
      </c>
      <c r="AH34" s="48" t="s">
        <v>9</v>
      </c>
      <c r="AI34" s="49">
        <v>0</v>
      </c>
      <c r="AJ34" s="46" t="s">
        <v>8</v>
      </c>
      <c r="AK34" s="48" t="s">
        <v>9</v>
      </c>
      <c r="AL34" s="49">
        <v>0</v>
      </c>
      <c r="AM34" s="46" t="s">
        <v>8</v>
      </c>
      <c r="AN34" s="48" t="s">
        <v>9</v>
      </c>
      <c r="AO34" s="49">
        <v>0</v>
      </c>
      <c r="AP34" s="46" t="s">
        <v>8</v>
      </c>
      <c r="AQ34" s="48" t="s">
        <v>9</v>
      </c>
      <c r="AR34" s="49">
        <v>0</v>
      </c>
      <c r="AS34" s="46" t="s">
        <v>8</v>
      </c>
      <c r="AT34" s="48" t="s">
        <v>9</v>
      </c>
      <c r="AU34" s="49">
        <v>0</v>
      </c>
      <c r="AV34" s="46" t="s">
        <v>8</v>
      </c>
      <c r="AW34" s="48" t="s">
        <v>9</v>
      </c>
      <c r="AX34" s="49">
        <v>0</v>
      </c>
      <c r="AY34" s="46" t="s">
        <v>8</v>
      </c>
      <c r="AZ34" s="48" t="s">
        <v>9</v>
      </c>
      <c r="BA34" s="49">
        <v>0</v>
      </c>
      <c r="BB34" s="46" t="s">
        <v>8</v>
      </c>
      <c r="BC34" s="48" t="s">
        <v>9</v>
      </c>
      <c r="BD34" s="49">
        <v>0</v>
      </c>
      <c r="BE34" s="46" t="s">
        <v>8</v>
      </c>
      <c r="BF34" s="48" t="s">
        <v>9</v>
      </c>
      <c r="BG34" s="49">
        <v>0</v>
      </c>
      <c r="BH34" s="46" t="s">
        <v>8</v>
      </c>
      <c r="BI34" s="48" t="s">
        <v>9</v>
      </c>
      <c r="BJ34" s="49">
        <v>0</v>
      </c>
      <c r="BK34" s="46" t="s">
        <v>8</v>
      </c>
      <c r="BL34" s="48" t="s">
        <v>9</v>
      </c>
      <c r="BM34" s="49">
        <v>0</v>
      </c>
      <c r="BN34" s="46" t="s">
        <v>8</v>
      </c>
      <c r="BO34" s="48" t="s">
        <v>9</v>
      </c>
      <c r="BP34" s="65">
        <v>0</v>
      </c>
      <c r="BQ34" s="46" t="s">
        <v>8</v>
      </c>
      <c r="BR34" s="48" t="s">
        <v>9</v>
      </c>
      <c r="BS34" s="49">
        <v>0</v>
      </c>
      <c r="BT34" s="46" t="s">
        <v>8</v>
      </c>
      <c r="BU34" s="48" t="s">
        <v>9</v>
      </c>
      <c r="BV34" s="49">
        <v>0</v>
      </c>
      <c r="BW34" s="46" t="s">
        <v>8</v>
      </c>
      <c r="BX34" s="48" t="s">
        <v>9</v>
      </c>
      <c r="BY34" s="59">
        <v>0</v>
      </c>
      <c r="BZ34" s="46" t="s">
        <v>8</v>
      </c>
      <c r="CA34" s="48" t="s">
        <v>9</v>
      </c>
      <c r="CB34" s="59">
        <v>0</v>
      </c>
      <c r="CC34" s="46" t="s">
        <v>8</v>
      </c>
      <c r="CD34" s="48" t="s">
        <v>9</v>
      </c>
      <c r="CE34" s="59">
        <v>0</v>
      </c>
      <c r="CF34" s="46" t="s">
        <v>8</v>
      </c>
      <c r="CG34" s="48" t="s">
        <v>9</v>
      </c>
      <c r="CH34" s="59">
        <v>0</v>
      </c>
      <c r="CI34" s="46" t="s">
        <v>8</v>
      </c>
      <c r="CJ34" s="48" t="s">
        <v>9</v>
      </c>
      <c r="CK34" s="59">
        <v>0</v>
      </c>
      <c r="CL34" s="46" t="s">
        <v>8</v>
      </c>
      <c r="CM34" s="48" t="s">
        <v>9</v>
      </c>
    </row>
    <row r="35" spans="1:91" ht="12" customHeight="1" thickBot="1" x14ac:dyDescent="0.25">
      <c r="A35" s="20" t="s">
        <v>189</v>
      </c>
      <c r="B35" s="52">
        <v>43829</v>
      </c>
      <c r="C35" s="46" t="s">
        <v>8</v>
      </c>
      <c r="D35" s="48" t="s">
        <v>9</v>
      </c>
      <c r="E35" s="52">
        <v>46146</v>
      </c>
      <c r="F35" s="46" t="s">
        <v>8</v>
      </c>
      <c r="G35" s="48" t="s">
        <v>9</v>
      </c>
      <c r="H35" s="52">
        <v>47764</v>
      </c>
      <c r="I35" s="46" t="s">
        <v>8</v>
      </c>
      <c r="J35" s="48" t="s">
        <v>9</v>
      </c>
      <c r="K35" s="49">
        <v>53225</v>
      </c>
      <c r="L35" s="46" t="s">
        <v>8</v>
      </c>
      <c r="M35" s="48" t="s">
        <v>9</v>
      </c>
      <c r="N35" s="49">
        <v>52194</v>
      </c>
      <c r="O35" s="46" t="s">
        <v>8</v>
      </c>
      <c r="P35" s="48" t="s">
        <v>9</v>
      </c>
      <c r="Q35" s="49">
        <v>53205</v>
      </c>
      <c r="R35" s="46" t="s">
        <v>8</v>
      </c>
      <c r="S35" s="48" t="s">
        <v>9</v>
      </c>
      <c r="T35" s="49">
        <v>51718</v>
      </c>
      <c r="U35" s="46" t="s">
        <v>8</v>
      </c>
      <c r="V35" s="48" t="s">
        <v>9</v>
      </c>
      <c r="W35" s="49">
        <v>50992</v>
      </c>
      <c r="X35" s="46" t="s">
        <v>8</v>
      </c>
      <c r="Y35" s="48" t="s">
        <v>9</v>
      </c>
      <c r="Z35" s="49">
        <v>59631</v>
      </c>
      <c r="AA35" s="46" t="s">
        <v>8</v>
      </c>
      <c r="AB35" s="48" t="s">
        <v>9</v>
      </c>
      <c r="AC35" s="49">
        <v>61637</v>
      </c>
      <c r="AD35" s="46" t="s">
        <v>8</v>
      </c>
      <c r="AE35" s="48" t="s">
        <v>9</v>
      </c>
      <c r="AF35" s="49">
        <v>70388</v>
      </c>
      <c r="AG35" s="46" t="s">
        <v>8</v>
      </c>
      <c r="AH35" s="48" t="s">
        <v>9</v>
      </c>
      <c r="AI35" s="49">
        <v>69411</v>
      </c>
      <c r="AJ35" s="46" t="s">
        <v>8</v>
      </c>
      <c r="AK35" s="48" t="s">
        <v>9</v>
      </c>
      <c r="AL35" s="49">
        <v>67680</v>
      </c>
      <c r="AM35" s="46" t="s">
        <v>8</v>
      </c>
      <c r="AN35" s="48" t="s">
        <v>9</v>
      </c>
      <c r="AO35" s="49">
        <v>73440</v>
      </c>
      <c r="AP35" s="46" t="s">
        <v>8</v>
      </c>
      <c r="AQ35" s="48" t="s">
        <v>9</v>
      </c>
      <c r="AR35" s="49">
        <v>75035</v>
      </c>
      <c r="AS35" s="46" t="s">
        <v>8</v>
      </c>
      <c r="AT35" s="48" t="s">
        <v>9</v>
      </c>
      <c r="AU35" s="49">
        <v>82575</v>
      </c>
      <c r="AV35" s="46" t="s">
        <v>8</v>
      </c>
      <c r="AW35" s="48" t="s">
        <v>9</v>
      </c>
      <c r="AX35" s="49">
        <v>87651</v>
      </c>
      <c r="AY35" s="46" t="s">
        <v>8</v>
      </c>
      <c r="AZ35" s="48" t="s">
        <v>9</v>
      </c>
      <c r="BA35" s="49">
        <v>102964</v>
      </c>
      <c r="BB35" s="46" t="s">
        <v>8</v>
      </c>
      <c r="BC35" s="48" t="s">
        <v>9</v>
      </c>
      <c r="BD35" s="49">
        <v>96008</v>
      </c>
      <c r="BE35" s="46" t="s">
        <v>8</v>
      </c>
      <c r="BF35" s="48" t="s">
        <v>9</v>
      </c>
      <c r="BG35" s="49">
        <v>100191</v>
      </c>
      <c r="BH35" s="46" t="s">
        <v>8</v>
      </c>
      <c r="BI35" s="48" t="s">
        <v>9</v>
      </c>
      <c r="BJ35" s="49">
        <v>101373</v>
      </c>
      <c r="BK35" s="46" t="s">
        <v>8</v>
      </c>
      <c r="BL35" s="48" t="s">
        <v>9</v>
      </c>
      <c r="BM35" s="49">
        <v>95707</v>
      </c>
      <c r="BN35" s="46" t="s">
        <v>8</v>
      </c>
      <c r="BO35" s="48" t="s">
        <v>9</v>
      </c>
      <c r="BP35" s="65">
        <v>99706</v>
      </c>
      <c r="BQ35" s="46" t="s">
        <v>8</v>
      </c>
      <c r="BR35" s="48" t="s">
        <v>9</v>
      </c>
      <c r="BS35" s="49">
        <v>105285</v>
      </c>
      <c r="BT35" s="46" t="s">
        <v>8</v>
      </c>
      <c r="BU35" s="48" t="s">
        <v>9</v>
      </c>
      <c r="BV35" s="49">
        <v>110864</v>
      </c>
      <c r="BW35" s="46" t="s">
        <v>8</v>
      </c>
      <c r="BX35" s="48" t="s">
        <v>9</v>
      </c>
      <c r="BY35" s="59">
        <v>116916</v>
      </c>
      <c r="BZ35" s="46" t="s">
        <v>8</v>
      </c>
      <c r="CA35" s="48" t="s">
        <v>9</v>
      </c>
      <c r="CB35" s="59">
        <v>119035</v>
      </c>
      <c r="CC35" s="46" t="s">
        <v>8</v>
      </c>
      <c r="CD35" s="48" t="s">
        <v>9</v>
      </c>
      <c r="CE35" s="59">
        <v>106848</v>
      </c>
      <c r="CF35" s="46" t="s">
        <v>8</v>
      </c>
      <c r="CG35" s="48" t="s">
        <v>9</v>
      </c>
      <c r="CH35" s="59">
        <v>137565</v>
      </c>
      <c r="CI35" s="46" t="s">
        <v>8</v>
      </c>
      <c r="CJ35" s="48" t="s">
        <v>9</v>
      </c>
      <c r="CK35" s="59">
        <v>167147</v>
      </c>
      <c r="CL35" s="46" t="s">
        <v>8</v>
      </c>
      <c r="CM35" s="48" t="s">
        <v>9</v>
      </c>
    </row>
    <row r="36" spans="1:91" ht="12" customHeight="1" thickBot="1" x14ac:dyDescent="0.25">
      <c r="A36" s="19" t="s">
        <v>92</v>
      </c>
      <c r="B36" s="56">
        <v>39044</v>
      </c>
      <c r="C36" s="46" t="s">
        <v>8</v>
      </c>
      <c r="D36" s="48" t="s">
        <v>9</v>
      </c>
      <c r="E36" s="56">
        <v>38596</v>
      </c>
      <c r="F36" s="46" t="s">
        <v>8</v>
      </c>
      <c r="G36" s="48" t="s">
        <v>9</v>
      </c>
      <c r="H36" s="56">
        <v>40164</v>
      </c>
      <c r="I36" s="46" t="s">
        <v>8</v>
      </c>
      <c r="J36" s="48" t="s">
        <v>9</v>
      </c>
      <c r="K36" s="53">
        <v>39729</v>
      </c>
      <c r="L36" s="46" t="s">
        <v>8</v>
      </c>
      <c r="M36" s="48" t="s">
        <v>9</v>
      </c>
      <c r="N36" s="53">
        <v>41850</v>
      </c>
      <c r="O36" s="46" t="s">
        <v>8</v>
      </c>
      <c r="P36" s="48" t="s">
        <v>9</v>
      </c>
      <c r="Q36" s="53">
        <v>43971</v>
      </c>
      <c r="R36" s="46" t="s">
        <v>8</v>
      </c>
      <c r="S36" s="48" t="s">
        <v>9</v>
      </c>
      <c r="T36" s="53">
        <v>47850</v>
      </c>
      <c r="U36" s="46" t="s">
        <v>8</v>
      </c>
      <c r="V36" s="48" t="s">
        <v>9</v>
      </c>
      <c r="W36" s="53">
        <v>52191</v>
      </c>
      <c r="X36" s="46" t="s">
        <v>8</v>
      </c>
      <c r="Y36" s="48" t="s">
        <v>9</v>
      </c>
      <c r="Z36" s="53">
        <v>54985</v>
      </c>
      <c r="AA36" s="46" t="s">
        <v>8</v>
      </c>
      <c r="AB36" s="48" t="s">
        <v>9</v>
      </c>
      <c r="AC36" s="53">
        <v>58556</v>
      </c>
      <c r="AD36" s="46" t="s">
        <v>8</v>
      </c>
      <c r="AE36" s="48" t="s">
        <v>9</v>
      </c>
      <c r="AF36" s="53">
        <v>61674</v>
      </c>
      <c r="AG36" s="46" t="s">
        <v>8</v>
      </c>
      <c r="AH36" s="48" t="s">
        <v>9</v>
      </c>
      <c r="AI36" s="53">
        <v>65699</v>
      </c>
      <c r="AJ36" s="46" t="s">
        <v>8</v>
      </c>
      <c r="AK36" s="48" t="s">
        <v>9</v>
      </c>
      <c r="AL36" s="53">
        <v>71149</v>
      </c>
      <c r="AM36" s="46" t="s">
        <v>8</v>
      </c>
      <c r="AN36" s="48" t="s">
        <v>9</v>
      </c>
      <c r="AO36" s="53">
        <v>77058</v>
      </c>
      <c r="AP36" s="46" t="s">
        <v>8</v>
      </c>
      <c r="AQ36" s="48" t="s">
        <v>9</v>
      </c>
      <c r="AR36" s="53">
        <v>83535</v>
      </c>
      <c r="AS36" s="46" t="s">
        <v>8</v>
      </c>
      <c r="AT36" s="48" t="s">
        <v>9</v>
      </c>
      <c r="AU36" s="53">
        <v>87004</v>
      </c>
      <c r="AV36" s="46" t="s">
        <v>8</v>
      </c>
      <c r="AW36" s="48" t="s">
        <v>9</v>
      </c>
      <c r="AX36" s="53">
        <v>88601</v>
      </c>
      <c r="AY36" s="46" t="s">
        <v>8</v>
      </c>
      <c r="AZ36" s="48" t="s">
        <v>9</v>
      </c>
      <c r="BA36" s="53">
        <v>91577</v>
      </c>
      <c r="BB36" s="46" t="s">
        <v>8</v>
      </c>
      <c r="BC36" s="48" t="s">
        <v>9</v>
      </c>
      <c r="BD36" s="53">
        <v>91683</v>
      </c>
      <c r="BE36" s="46" t="s">
        <v>8</v>
      </c>
      <c r="BF36" s="48" t="s">
        <v>9</v>
      </c>
      <c r="BG36" s="53">
        <v>93178</v>
      </c>
      <c r="BH36" s="46" t="s">
        <v>8</v>
      </c>
      <c r="BI36" s="48" t="s">
        <v>9</v>
      </c>
      <c r="BJ36" s="53">
        <v>95624</v>
      </c>
      <c r="BK36" s="46" t="s">
        <v>8</v>
      </c>
      <c r="BL36" s="48" t="s">
        <v>9</v>
      </c>
      <c r="BM36" s="53">
        <v>101373</v>
      </c>
      <c r="BN36" s="46" t="s">
        <v>8</v>
      </c>
      <c r="BO36" s="48" t="s">
        <v>9</v>
      </c>
      <c r="BP36" s="64">
        <v>108972</v>
      </c>
      <c r="BQ36" s="46" t="s">
        <v>8</v>
      </c>
      <c r="BR36" s="48" t="s">
        <v>9</v>
      </c>
      <c r="BS36" s="53">
        <v>115794</v>
      </c>
      <c r="BT36" s="46" t="s">
        <v>8</v>
      </c>
      <c r="BU36" s="48" t="s">
        <v>9</v>
      </c>
      <c r="BV36" s="53">
        <v>120372</v>
      </c>
      <c r="BW36" s="46" t="s">
        <v>8</v>
      </c>
      <c r="BX36" s="48" t="s">
        <v>9</v>
      </c>
      <c r="BY36" s="59">
        <v>125373</v>
      </c>
      <c r="BZ36" s="46" t="s">
        <v>8</v>
      </c>
      <c r="CA36" s="48" t="s">
        <v>9</v>
      </c>
      <c r="CB36" s="59">
        <v>131055</v>
      </c>
      <c r="CC36" s="46" t="s">
        <v>8</v>
      </c>
      <c r="CD36" s="48" t="s">
        <v>9</v>
      </c>
      <c r="CE36" s="59">
        <v>140914</v>
      </c>
      <c r="CF36" s="46" t="s">
        <v>8</v>
      </c>
      <c r="CG36" s="48" t="s">
        <v>9</v>
      </c>
      <c r="CH36" s="59">
        <v>160588</v>
      </c>
      <c r="CI36" s="46" t="s">
        <v>8</v>
      </c>
      <c r="CJ36" s="48" t="s">
        <v>9</v>
      </c>
      <c r="CK36" s="59">
        <v>164161</v>
      </c>
      <c r="CL36" s="46" t="s">
        <v>8</v>
      </c>
      <c r="CM36" s="48" t="s">
        <v>9</v>
      </c>
    </row>
    <row r="37" spans="1:91" ht="12" customHeight="1" thickBot="1" x14ac:dyDescent="0.25">
      <c r="A37" s="20" t="s">
        <v>190</v>
      </c>
      <c r="B37" s="52">
        <v>13914</v>
      </c>
      <c r="C37" s="46" t="s">
        <v>8</v>
      </c>
      <c r="D37" s="48" t="s">
        <v>9</v>
      </c>
      <c r="E37" s="52">
        <v>14096</v>
      </c>
      <c r="F37" s="46" t="s">
        <v>8</v>
      </c>
      <c r="G37" s="48" t="s">
        <v>9</v>
      </c>
      <c r="H37" s="52">
        <v>14902</v>
      </c>
      <c r="I37" s="46" t="s">
        <v>8</v>
      </c>
      <c r="J37" s="48" t="s">
        <v>9</v>
      </c>
      <c r="K37" s="49">
        <v>14760</v>
      </c>
      <c r="L37" s="46" t="s">
        <v>8</v>
      </c>
      <c r="M37" s="48" t="s">
        <v>9</v>
      </c>
      <c r="N37" s="49">
        <v>16051</v>
      </c>
      <c r="O37" s="46" t="s">
        <v>8</v>
      </c>
      <c r="P37" s="48" t="s">
        <v>9</v>
      </c>
      <c r="Q37" s="49">
        <v>17258</v>
      </c>
      <c r="R37" s="46" t="s">
        <v>8</v>
      </c>
      <c r="S37" s="48" t="s">
        <v>9</v>
      </c>
      <c r="T37" s="49">
        <v>19038</v>
      </c>
      <c r="U37" s="46" t="s">
        <v>8</v>
      </c>
      <c r="V37" s="48" t="s">
        <v>9</v>
      </c>
      <c r="W37" s="49">
        <v>20868</v>
      </c>
      <c r="X37" s="46" t="s">
        <v>8</v>
      </c>
      <c r="Y37" s="48" t="s">
        <v>9</v>
      </c>
      <c r="Z37" s="49">
        <v>21243</v>
      </c>
      <c r="AA37" s="46" t="s">
        <v>8</v>
      </c>
      <c r="AB37" s="48" t="s">
        <v>9</v>
      </c>
      <c r="AC37" s="49">
        <v>22169</v>
      </c>
      <c r="AD37" s="46" t="s">
        <v>8</v>
      </c>
      <c r="AE37" s="48" t="s">
        <v>9</v>
      </c>
      <c r="AF37" s="49">
        <v>23251</v>
      </c>
      <c r="AG37" s="46" t="s">
        <v>8</v>
      </c>
      <c r="AH37" s="48" t="s">
        <v>9</v>
      </c>
      <c r="AI37" s="49">
        <v>25124</v>
      </c>
      <c r="AJ37" s="46" t="s">
        <v>8</v>
      </c>
      <c r="AK37" s="48" t="s">
        <v>9</v>
      </c>
      <c r="AL37" s="49">
        <v>27553</v>
      </c>
      <c r="AM37" s="46" t="s">
        <v>8</v>
      </c>
      <c r="AN37" s="48" t="s">
        <v>9</v>
      </c>
      <c r="AO37" s="49">
        <v>29630</v>
      </c>
      <c r="AP37" s="46" t="s">
        <v>8</v>
      </c>
      <c r="AQ37" s="48" t="s">
        <v>9</v>
      </c>
      <c r="AR37" s="49">
        <v>31753</v>
      </c>
      <c r="AS37" s="46" t="s">
        <v>8</v>
      </c>
      <c r="AT37" s="48" t="s">
        <v>9</v>
      </c>
      <c r="AU37" s="49">
        <v>32168</v>
      </c>
      <c r="AV37" s="46" t="s">
        <v>8</v>
      </c>
      <c r="AW37" s="48" t="s">
        <v>9</v>
      </c>
      <c r="AX37" s="49">
        <v>31621</v>
      </c>
      <c r="AY37" s="46" t="s">
        <v>8</v>
      </c>
      <c r="AZ37" s="48" t="s">
        <v>9</v>
      </c>
      <c r="BA37" s="49">
        <v>32747</v>
      </c>
      <c r="BB37" s="46" t="s">
        <v>8</v>
      </c>
      <c r="BC37" s="48" t="s">
        <v>9</v>
      </c>
      <c r="BD37" s="49">
        <v>32458</v>
      </c>
      <c r="BE37" s="46" t="s">
        <v>8</v>
      </c>
      <c r="BF37" s="48" t="s">
        <v>9</v>
      </c>
      <c r="BG37" s="49">
        <v>32792</v>
      </c>
      <c r="BH37" s="46" t="s">
        <v>8</v>
      </c>
      <c r="BI37" s="48" t="s">
        <v>9</v>
      </c>
      <c r="BJ37" s="49">
        <v>33752</v>
      </c>
      <c r="BK37" s="46" t="s">
        <v>8</v>
      </c>
      <c r="BL37" s="48" t="s">
        <v>9</v>
      </c>
      <c r="BM37" s="49">
        <v>36313</v>
      </c>
      <c r="BN37" s="46" t="s">
        <v>8</v>
      </c>
      <c r="BO37" s="48" t="s">
        <v>9</v>
      </c>
      <c r="BP37" s="65">
        <v>39846</v>
      </c>
      <c r="BQ37" s="46" t="s">
        <v>8</v>
      </c>
      <c r="BR37" s="48" t="s">
        <v>9</v>
      </c>
      <c r="BS37" s="49">
        <v>42571</v>
      </c>
      <c r="BT37" s="46" t="s">
        <v>8</v>
      </c>
      <c r="BU37" s="48" t="s">
        <v>9</v>
      </c>
      <c r="BV37" s="49">
        <v>44972</v>
      </c>
      <c r="BW37" s="46" t="s">
        <v>8</v>
      </c>
      <c r="BX37" s="48" t="s">
        <v>9</v>
      </c>
      <c r="BY37" s="59">
        <v>45994</v>
      </c>
      <c r="BZ37" s="46" t="s">
        <v>8</v>
      </c>
      <c r="CA37" s="48" t="s">
        <v>9</v>
      </c>
      <c r="CB37" s="59">
        <v>47827</v>
      </c>
      <c r="CC37" s="46" t="s">
        <v>8</v>
      </c>
      <c r="CD37" s="48" t="s">
        <v>9</v>
      </c>
      <c r="CE37" s="59">
        <v>51039</v>
      </c>
      <c r="CF37" s="46" t="s">
        <v>8</v>
      </c>
      <c r="CG37" s="48" t="s">
        <v>9</v>
      </c>
      <c r="CH37" s="59">
        <v>56103</v>
      </c>
      <c r="CI37" s="46" t="s">
        <v>8</v>
      </c>
      <c r="CJ37" s="48" t="s">
        <v>9</v>
      </c>
      <c r="CK37" s="59">
        <v>55747</v>
      </c>
      <c r="CL37" s="46" t="s">
        <v>8</v>
      </c>
      <c r="CM37" s="48" t="s">
        <v>9</v>
      </c>
    </row>
    <row r="38" spans="1:91" ht="12" customHeight="1" thickBot="1" x14ac:dyDescent="0.25">
      <c r="A38" s="20" t="s">
        <v>191</v>
      </c>
      <c r="B38" s="52">
        <v>3240</v>
      </c>
      <c r="C38" s="46" t="s">
        <v>8</v>
      </c>
      <c r="D38" s="48" t="s">
        <v>9</v>
      </c>
      <c r="E38" s="52">
        <v>3233</v>
      </c>
      <c r="F38" s="46" t="s">
        <v>8</v>
      </c>
      <c r="G38" s="48" t="s">
        <v>9</v>
      </c>
      <c r="H38" s="52">
        <v>3319</v>
      </c>
      <c r="I38" s="46" t="s">
        <v>8</v>
      </c>
      <c r="J38" s="48" t="s">
        <v>9</v>
      </c>
      <c r="K38" s="49">
        <v>3171</v>
      </c>
      <c r="L38" s="46" t="s">
        <v>8</v>
      </c>
      <c r="M38" s="48" t="s">
        <v>9</v>
      </c>
      <c r="N38" s="49">
        <v>3321</v>
      </c>
      <c r="O38" s="46" t="s">
        <v>8</v>
      </c>
      <c r="P38" s="48" t="s">
        <v>9</v>
      </c>
      <c r="Q38" s="49">
        <v>3558</v>
      </c>
      <c r="R38" s="46" t="s">
        <v>8</v>
      </c>
      <c r="S38" s="48" t="s">
        <v>9</v>
      </c>
      <c r="T38" s="49">
        <v>3834</v>
      </c>
      <c r="U38" s="46" t="s">
        <v>8</v>
      </c>
      <c r="V38" s="48" t="s">
        <v>9</v>
      </c>
      <c r="W38" s="49">
        <v>4250</v>
      </c>
      <c r="X38" s="46" t="s">
        <v>8</v>
      </c>
      <c r="Y38" s="48" t="s">
        <v>9</v>
      </c>
      <c r="Z38" s="49">
        <v>4502</v>
      </c>
      <c r="AA38" s="46" t="s">
        <v>8</v>
      </c>
      <c r="AB38" s="48" t="s">
        <v>9</v>
      </c>
      <c r="AC38" s="49">
        <v>4738</v>
      </c>
      <c r="AD38" s="46" t="s">
        <v>8</v>
      </c>
      <c r="AE38" s="48" t="s">
        <v>9</v>
      </c>
      <c r="AF38" s="49">
        <v>5098</v>
      </c>
      <c r="AG38" s="46" t="s">
        <v>8</v>
      </c>
      <c r="AH38" s="48" t="s">
        <v>9</v>
      </c>
      <c r="AI38" s="49">
        <v>5544</v>
      </c>
      <c r="AJ38" s="46" t="s">
        <v>8</v>
      </c>
      <c r="AK38" s="48" t="s">
        <v>9</v>
      </c>
      <c r="AL38" s="49">
        <v>6170</v>
      </c>
      <c r="AM38" s="46" t="s">
        <v>8</v>
      </c>
      <c r="AN38" s="48" t="s">
        <v>9</v>
      </c>
      <c r="AO38" s="49">
        <v>6835</v>
      </c>
      <c r="AP38" s="46" t="s">
        <v>8</v>
      </c>
      <c r="AQ38" s="48" t="s">
        <v>9</v>
      </c>
      <c r="AR38" s="49">
        <v>7298</v>
      </c>
      <c r="AS38" s="46" t="s">
        <v>8</v>
      </c>
      <c r="AT38" s="48" t="s">
        <v>9</v>
      </c>
      <c r="AU38" s="49">
        <v>7482</v>
      </c>
      <c r="AV38" s="46" t="s">
        <v>8</v>
      </c>
      <c r="AW38" s="48" t="s">
        <v>9</v>
      </c>
      <c r="AX38" s="49">
        <v>7500</v>
      </c>
      <c r="AY38" s="46" t="s">
        <v>8</v>
      </c>
      <c r="AZ38" s="48" t="s">
        <v>9</v>
      </c>
      <c r="BA38" s="49">
        <v>7571</v>
      </c>
      <c r="BB38" s="46" t="s">
        <v>8</v>
      </c>
      <c r="BC38" s="48" t="s">
        <v>9</v>
      </c>
      <c r="BD38" s="49">
        <v>7744</v>
      </c>
      <c r="BE38" s="46" t="s">
        <v>8</v>
      </c>
      <c r="BF38" s="48" t="s">
        <v>9</v>
      </c>
      <c r="BG38" s="49">
        <v>7809</v>
      </c>
      <c r="BH38" s="46" t="s">
        <v>8</v>
      </c>
      <c r="BI38" s="48" t="s">
        <v>9</v>
      </c>
      <c r="BJ38" s="49">
        <v>8081</v>
      </c>
      <c r="BK38" s="46" t="s">
        <v>8</v>
      </c>
      <c r="BL38" s="48" t="s">
        <v>9</v>
      </c>
      <c r="BM38" s="49">
        <v>8907</v>
      </c>
      <c r="BN38" s="46" t="s">
        <v>8</v>
      </c>
      <c r="BO38" s="48" t="s">
        <v>9</v>
      </c>
      <c r="BP38" s="65">
        <v>9535</v>
      </c>
      <c r="BQ38" s="46" t="s">
        <v>8</v>
      </c>
      <c r="BR38" s="48" t="s">
        <v>9</v>
      </c>
      <c r="BS38" s="49">
        <v>10915</v>
      </c>
      <c r="BT38" s="46" t="s">
        <v>8</v>
      </c>
      <c r="BU38" s="48" t="s">
        <v>9</v>
      </c>
      <c r="BV38" s="49">
        <v>11505</v>
      </c>
      <c r="BW38" s="46" t="s">
        <v>8</v>
      </c>
      <c r="BX38" s="48" t="s">
        <v>9</v>
      </c>
      <c r="BY38" s="59">
        <v>12017</v>
      </c>
      <c r="BZ38" s="46" t="s">
        <v>8</v>
      </c>
      <c r="CA38" s="48" t="s">
        <v>9</v>
      </c>
      <c r="CB38" s="59">
        <v>12263</v>
      </c>
      <c r="CC38" s="46" t="s">
        <v>8</v>
      </c>
      <c r="CD38" s="48" t="s">
        <v>9</v>
      </c>
      <c r="CE38" s="59">
        <v>14058</v>
      </c>
      <c r="CF38" s="46" t="s">
        <v>8</v>
      </c>
      <c r="CG38" s="48" t="s">
        <v>9</v>
      </c>
      <c r="CH38" s="59">
        <v>16686</v>
      </c>
      <c r="CI38" s="46" t="s">
        <v>8</v>
      </c>
      <c r="CJ38" s="48" t="s">
        <v>9</v>
      </c>
      <c r="CK38" s="59">
        <v>16713</v>
      </c>
      <c r="CL38" s="46" t="s">
        <v>8</v>
      </c>
      <c r="CM38" s="48" t="s">
        <v>9</v>
      </c>
    </row>
    <row r="39" spans="1:91" ht="12" customHeight="1" thickBot="1" x14ac:dyDescent="0.25">
      <c r="A39" s="20" t="s">
        <v>192</v>
      </c>
      <c r="B39" s="52">
        <v>3299</v>
      </c>
      <c r="C39" s="46" t="s">
        <v>8</v>
      </c>
      <c r="D39" s="48" t="s">
        <v>9</v>
      </c>
      <c r="E39" s="52">
        <v>3434</v>
      </c>
      <c r="F39" s="46" t="s">
        <v>8</v>
      </c>
      <c r="G39" s="48" t="s">
        <v>9</v>
      </c>
      <c r="H39" s="52">
        <v>3476</v>
      </c>
      <c r="I39" s="46" t="s">
        <v>8</v>
      </c>
      <c r="J39" s="48" t="s">
        <v>9</v>
      </c>
      <c r="K39" s="49">
        <v>3534</v>
      </c>
      <c r="L39" s="46" t="s">
        <v>8</v>
      </c>
      <c r="M39" s="48" t="s">
        <v>9</v>
      </c>
      <c r="N39" s="49">
        <v>3758</v>
      </c>
      <c r="O39" s="46" t="s">
        <v>8</v>
      </c>
      <c r="P39" s="48" t="s">
        <v>9</v>
      </c>
      <c r="Q39" s="49">
        <v>3912</v>
      </c>
      <c r="R39" s="46" t="s">
        <v>8</v>
      </c>
      <c r="S39" s="48" t="s">
        <v>9</v>
      </c>
      <c r="T39" s="49">
        <v>4259</v>
      </c>
      <c r="U39" s="46" t="s">
        <v>8</v>
      </c>
      <c r="V39" s="48" t="s">
        <v>9</v>
      </c>
      <c r="W39" s="49">
        <v>4586</v>
      </c>
      <c r="X39" s="46" t="s">
        <v>8</v>
      </c>
      <c r="Y39" s="48" t="s">
        <v>9</v>
      </c>
      <c r="Z39" s="49">
        <v>4826</v>
      </c>
      <c r="AA39" s="46" t="s">
        <v>8</v>
      </c>
      <c r="AB39" s="48" t="s">
        <v>9</v>
      </c>
      <c r="AC39" s="49">
        <v>5359</v>
      </c>
      <c r="AD39" s="46" t="s">
        <v>8</v>
      </c>
      <c r="AE39" s="48" t="s">
        <v>9</v>
      </c>
      <c r="AF39" s="49">
        <v>5805</v>
      </c>
      <c r="AG39" s="46" t="s">
        <v>8</v>
      </c>
      <c r="AH39" s="48" t="s">
        <v>9</v>
      </c>
      <c r="AI39" s="49">
        <v>6246</v>
      </c>
      <c r="AJ39" s="46" t="s">
        <v>8</v>
      </c>
      <c r="AK39" s="48" t="s">
        <v>9</v>
      </c>
      <c r="AL39" s="49">
        <v>7001</v>
      </c>
      <c r="AM39" s="46" t="s">
        <v>8</v>
      </c>
      <c r="AN39" s="48" t="s">
        <v>9</v>
      </c>
      <c r="AO39" s="49">
        <v>8103</v>
      </c>
      <c r="AP39" s="46" t="s">
        <v>8</v>
      </c>
      <c r="AQ39" s="48" t="s">
        <v>9</v>
      </c>
      <c r="AR39" s="49">
        <v>9281</v>
      </c>
      <c r="AS39" s="46" t="s">
        <v>8</v>
      </c>
      <c r="AT39" s="48" t="s">
        <v>9</v>
      </c>
      <c r="AU39" s="49">
        <v>9519</v>
      </c>
      <c r="AV39" s="46" t="s">
        <v>8</v>
      </c>
      <c r="AW39" s="48" t="s">
        <v>9</v>
      </c>
      <c r="AX39" s="49">
        <v>10127</v>
      </c>
      <c r="AY39" s="46" t="s">
        <v>8</v>
      </c>
      <c r="AZ39" s="48" t="s">
        <v>9</v>
      </c>
      <c r="BA39" s="49">
        <v>10526</v>
      </c>
      <c r="BB39" s="46" t="s">
        <v>8</v>
      </c>
      <c r="BC39" s="48" t="s">
        <v>9</v>
      </c>
      <c r="BD39" s="49">
        <v>9526</v>
      </c>
      <c r="BE39" s="46" t="s">
        <v>8</v>
      </c>
      <c r="BF39" s="48" t="s">
        <v>9</v>
      </c>
      <c r="BG39" s="49">
        <v>9099</v>
      </c>
      <c r="BH39" s="46" t="s">
        <v>8</v>
      </c>
      <c r="BI39" s="48" t="s">
        <v>9</v>
      </c>
      <c r="BJ39" s="49">
        <v>9052</v>
      </c>
      <c r="BK39" s="46" t="s">
        <v>8</v>
      </c>
      <c r="BL39" s="48" t="s">
        <v>9</v>
      </c>
      <c r="BM39" s="49">
        <v>9589</v>
      </c>
      <c r="BN39" s="46" t="s">
        <v>8</v>
      </c>
      <c r="BO39" s="48" t="s">
        <v>9</v>
      </c>
      <c r="BP39" s="65">
        <v>10305</v>
      </c>
      <c r="BQ39" s="46" t="s">
        <v>8</v>
      </c>
      <c r="BR39" s="48" t="s">
        <v>9</v>
      </c>
      <c r="BS39" s="49">
        <v>10272</v>
      </c>
      <c r="BT39" s="46" t="s">
        <v>8</v>
      </c>
      <c r="BU39" s="48" t="s">
        <v>9</v>
      </c>
      <c r="BV39" s="49">
        <v>10449</v>
      </c>
      <c r="BW39" s="46" t="s">
        <v>8</v>
      </c>
      <c r="BX39" s="48" t="s">
        <v>9</v>
      </c>
      <c r="BY39" s="59">
        <v>11393</v>
      </c>
      <c r="BZ39" s="46" t="s">
        <v>8</v>
      </c>
      <c r="CA39" s="48" t="s">
        <v>9</v>
      </c>
      <c r="CB39" s="59">
        <v>12495</v>
      </c>
      <c r="CC39" s="46" t="s">
        <v>8</v>
      </c>
      <c r="CD39" s="48" t="s">
        <v>9</v>
      </c>
      <c r="CE39" s="59">
        <v>14440</v>
      </c>
      <c r="CF39" s="46" t="s">
        <v>8</v>
      </c>
      <c r="CG39" s="48" t="s">
        <v>9</v>
      </c>
      <c r="CH39" s="59">
        <v>16183</v>
      </c>
      <c r="CI39" s="46" t="s">
        <v>8</v>
      </c>
      <c r="CJ39" s="48" t="s">
        <v>9</v>
      </c>
      <c r="CK39" s="59">
        <v>16587</v>
      </c>
      <c r="CL39" s="46" t="s">
        <v>8</v>
      </c>
      <c r="CM39" s="48" t="s">
        <v>9</v>
      </c>
    </row>
    <row r="40" spans="1:91" ht="12" customHeight="1" thickBot="1" x14ac:dyDescent="0.25">
      <c r="A40" s="20" t="s">
        <v>193</v>
      </c>
      <c r="B40" s="52">
        <v>6192</v>
      </c>
      <c r="C40" s="46" t="s">
        <v>8</v>
      </c>
      <c r="D40" s="48" t="s">
        <v>9</v>
      </c>
      <c r="E40" s="52">
        <v>6209</v>
      </c>
      <c r="F40" s="46" t="s">
        <v>8</v>
      </c>
      <c r="G40" s="48" t="s">
        <v>9</v>
      </c>
      <c r="H40" s="52">
        <v>6497</v>
      </c>
      <c r="I40" s="46" t="s">
        <v>8</v>
      </c>
      <c r="J40" s="48" t="s">
        <v>9</v>
      </c>
      <c r="K40" s="49">
        <v>6539</v>
      </c>
      <c r="L40" s="46" t="s">
        <v>8</v>
      </c>
      <c r="M40" s="48" t="s">
        <v>9</v>
      </c>
      <c r="N40" s="49">
        <v>6597</v>
      </c>
      <c r="O40" s="46" t="s">
        <v>8</v>
      </c>
      <c r="P40" s="48" t="s">
        <v>9</v>
      </c>
      <c r="Q40" s="49">
        <v>6665</v>
      </c>
      <c r="R40" s="46" t="s">
        <v>8</v>
      </c>
      <c r="S40" s="48" t="s">
        <v>9</v>
      </c>
      <c r="T40" s="49">
        <v>7406</v>
      </c>
      <c r="U40" s="46" t="s">
        <v>8</v>
      </c>
      <c r="V40" s="48" t="s">
        <v>9</v>
      </c>
      <c r="W40" s="49">
        <v>7758</v>
      </c>
      <c r="X40" s="46" t="s">
        <v>8</v>
      </c>
      <c r="Y40" s="48" t="s">
        <v>9</v>
      </c>
      <c r="Z40" s="49">
        <v>8161</v>
      </c>
      <c r="AA40" s="46" t="s">
        <v>8</v>
      </c>
      <c r="AB40" s="48" t="s">
        <v>9</v>
      </c>
      <c r="AC40" s="49">
        <v>8932</v>
      </c>
      <c r="AD40" s="46" t="s">
        <v>8</v>
      </c>
      <c r="AE40" s="48" t="s">
        <v>9</v>
      </c>
      <c r="AF40" s="49">
        <v>9273</v>
      </c>
      <c r="AG40" s="46" t="s">
        <v>8</v>
      </c>
      <c r="AH40" s="48" t="s">
        <v>9</v>
      </c>
      <c r="AI40" s="49">
        <v>9683</v>
      </c>
      <c r="AJ40" s="46" t="s">
        <v>8</v>
      </c>
      <c r="AK40" s="48" t="s">
        <v>9</v>
      </c>
      <c r="AL40" s="49">
        <v>10518</v>
      </c>
      <c r="AM40" s="46" t="s">
        <v>8</v>
      </c>
      <c r="AN40" s="48" t="s">
        <v>9</v>
      </c>
      <c r="AO40" s="49">
        <v>11403</v>
      </c>
      <c r="AP40" s="46" t="s">
        <v>8</v>
      </c>
      <c r="AQ40" s="48" t="s">
        <v>9</v>
      </c>
      <c r="AR40" s="49">
        <v>12360</v>
      </c>
      <c r="AS40" s="46" t="s">
        <v>8</v>
      </c>
      <c r="AT40" s="48" t="s">
        <v>9</v>
      </c>
      <c r="AU40" s="49">
        <v>12825</v>
      </c>
      <c r="AV40" s="46" t="s">
        <v>8</v>
      </c>
      <c r="AW40" s="48" t="s">
        <v>9</v>
      </c>
      <c r="AX40" s="49">
        <v>13306</v>
      </c>
      <c r="AY40" s="46" t="s">
        <v>8</v>
      </c>
      <c r="AZ40" s="48" t="s">
        <v>9</v>
      </c>
      <c r="BA40" s="49">
        <v>13570</v>
      </c>
      <c r="BB40" s="46" t="s">
        <v>8</v>
      </c>
      <c r="BC40" s="48" t="s">
        <v>9</v>
      </c>
      <c r="BD40" s="49">
        <v>13163</v>
      </c>
      <c r="BE40" s="46" t="s">
        <v>8</v>
      </c>
      <c r="BF40" s="48" t="s">
        <v>9</v>
      </c>
      <c r="BG40" s="49">
        <v>13905</v>
      </c>
      <c r="BH40" s="46" t="s">
        <v>8</v>
      </c>
      <c r="BI40" s="48" t="s">
        <v>9</v>
      </c>
      <c r="BJ40" s="49">
        <v>13944</v>
      </c>
      <c r="BK40" s="46" t="s">
        <v>8</v>
      </c>
      <c r="BL40" s="48" t="s">
        <v>9</v>
      </c>
      <c r="BM40" s="49">
        <v>14828</v>
      </c>
      <c r="BN40" s="46" t="s">
        <v>8</v>
      </c>
      <c r="BO40" s="48" t="s">
        <v>9</v>
      </c>
      <c r="BP40" s="65">
        <v>16004</v>
      </c>
      <c r="BQ40" s="46" t="s">
        <v>8</v>
      </c>
      <c r="BR40" s="48" t="s">
        <v>9</v>
      </c>
      <c r="BS40" s="49">
        <v>17437</v>
      </c>
      <c r="BT40" s="46" t="s">
        <v>8</v>
      </c>
      <c r="BU40" s="48" t="s">
        <v>9</v>
      </c>
      <c r="BV40" s="49">
        <v>17883</v>
      </c>
      <c r="BW40" s="46" t="s">
        <v>8</v>
      </c>
      <c r="BX40" s="48" t="s">
        <v>9</v>
      </c>
      <c r="BY40" s="59">
        <v>18336</v>
      </c>
      <c r="BZ40" s="46" t="s">
        <v>8</v>
      </c>
      <c r="CA40" s="48" t="s">
        <v>9</v>
      </c>
      <c r="CB40" s="59">
        <v>19196</v>
      </c>
      <c r="CC40" s="46" t="s">
        <v>8</v>
      </c>
      <c r="CD40" s="48" t="s">
        <v>9</v>
      </c>
      <c r="CE40" s="59">
        <v>19951</v>
      </c>
      <c r="CF40" s="46" t="s">
        <v>8</v>
      </c>
      <c r="CG40" s="48" t="s">
        <v>9</v>
      </c>
      <c r="CH40" s="59">
        <v>22548</v>
      </c>
      <c r="CI40" s="46" t="s">
        <v>8</v>
      </c>
      <c r="CJ40" s="48" t="s">
        <v>9</v>
      </c>
      <c r="CK40" s="59">
        <v>22847</v>
      </c>
      <c r="CL40" s="46" t="s">
        <v>8</v>
      </c>
      <c r="CM40" s="48" t="s">
        <v>9</v>
      </c>
    </row>
    <row r="41" spans="1:91" ht="12" customHeight="1" thickBot="1" x14ac:dyDescent="0.25">
      <c r="A41" s="20" t="s">
        <v>194</v>
      </c>
      <c r="B41" s="52">
        <v>5216</v>
      </c>
      <c r="C41" s="46" t="s">
        <v>8</v>
      </c>
      <c r="D41" s="48" t="s">
        <v>9</v>
      </c>
      <c r="E41" s="52">
        <v>4239</v>
      </c>
      <c r="F41" s="46" t="s">
        <v>8</v>
      </c>
      <c r="G41" s="48" t="s">
        <v>9</v>
      </c>
      <c r="H41" s="52">
        <v>4428</v>
      </c>
      <c r="I41" s="46" t="s">
        <v>8</v>
      </c>
      <c r="J41" s="48" t="s">
        <v>9</v>
      </c>
      <c r="K41" s="49">
        <v>4228</v>
      </c>
      <c r="L41" s="46" t="s">
        <v>8</v>
      </c>
      <c r="M41" s="48" t="s">
        <v>9</v>
      </c>
      <c r="N41" s="49">
        <v>4338</v>
      </c>
      <c r="O41" s="46" t="s">
        <v>8</v>
      </c>
      <c r="P41" s="48" t="s">
        <v>9</v>
      </c>
      <c r="Q41" s="49">
        <v>4620</v>
      </c>
      <c r="R41" s="46" t="s">
        <v>8</v>
      </c>
      <c r="S41" s="48" t="s">
        <v>9</v>
      </c>
      <c r="T41" s="49">
        <v>5024</v>
      </c>
      <c r="U41" s="46" t="s">
        <v>8</v>
      </c>
      <c r="V41" s="48" t="s">
        <v>9</v>
      </c>
      <c r="W41" s="49">
        <v>5576</v>
      </c>
      <c r="X41" s="46" t="s">
        <v>8</v>
      </c>
      <c r="Y41" s="48" t="s">
        <v>9</v>
      </c>
      <c r="Z41" s="49">
        <v>6298</v>
      </c>
      <c r="AA41" s="46" t="s">
        <v>8</v>
      </c>
      <c r="AB41" s="48" t="s">
        <v>9</v>
      </c>
      <c r="AC41" s="49">
        <v>6972</v>
      </c>
      <c r="AD41" s="46" t="s">
        <v>8</v>
      </c>
      <c r="AE41" s="48" t="s">
        <v>9</v>
      </c>
      <c r="AF41" s="49">
        <v>7300</v>
      </c>
      <c r="AG41" s="46" t="s">
        <v>8</v>
      </c>
      <c r="AH41" s="48" t="s">
        <v>9</v>
      </c>
      <c r="AI41" s="49">
        <v>7801</v>
      </c>
      <c r="AJ41" s="46" t="s">
        <v>8</v>
      </c>
      <c r="AK41" s="48" t="s">
        <v>9</v>
      </c>
      <c r="AL41" s="49">
        <v>8386</v>
      </c>
      <c r="AM41" s="46" t="s">
        <v>8</v>
      </c>
      <c r="AN41" s="48" t="s">
        <v>9</v>
      </c>
      <c r="AO41" s="49">
        <v>8987</v>
      </c>
      <c r="AP41" s="46" t="s">
        <v>8</v>
      </c>
      <c r="AQ41" s="48" t="s">
        <v>9</v>
      </c>
      <c r="AR41" s="49">
        <v>9431</v>
      </c>
      <c r="AS41" s="46" t="s">
        <v>8</v>
      </c>
      <c r="AT41" s="48" t="s">
        <v>9</v>
      </c>
      <c r="AU41" s="49">
        <v>9825</v>
      </c>
      <c r="AV41" s="46" t="s">
        <v>8</v>
      </c>
      <c r="AW41" s="48" t="s">
        <v>9</v>
      </c>
      <c r="AX41" s="49">
        <v>10180</v>
      </c>
      <c r="AY41" s="46" t="s">
        <v>8</v>
      </c>
      <c r="AZ41" s="48" t="s">
        <v>9</v>
      </c>
      <c r="BA41" s="49">
        <v>10585</v>
      </c>
      <c r="BB41" s="46" t="s">
        <v>8</v>
      </c>
      <c r="BC41" s="48" t="s">
        <v>9</v>
      </c>
      <c r="BD41" s="49">
        <v>10865</v>
      </c>
      <c r="BE41" s="46" t="s">
        <v>8</v>
      </c>
      <c r="BF41" s="48" t="s">
        <v>9</v>
      </c>
      <c r="BG41" s="49">
        <v>11099</v>
      </c>
      <c r="BH41" s="46" t="s">
        <v>8</v>
      </c>
      <c r="BI41" s="48" t="s">
        <v>9</v>
      </c>
      <c r="BJ41" s="49">
        <v>11333</v>
      </c>
      <c r="BK41" s="46" t="s">
        <v>8</v>
      </c>
      <c r="BL41" s="48" t="s">
        <v>9</v>
      </c>
      <c r="BM41" s="49">
        <v>11607</v>
      </c>
      <c r="BN41" s="46" t="s">
        <v>8</v>
      </c>
      <c r="BO41" s="48" t="s">
        <v>9</v>
      </c>
      <c r="BP41" s="65">
        <v>12590</v>
      </c>
      <c r="BQ41" s="46" t="s">
        <v>8</v>
      </c>
      <c r="BR41" s="48" t="s">
        <v>9</v>
      </c>
      <c r="BS41" s="49">
        <v>13105</v>
      </c>
      <c r="BT41" s="46" t="s">
        <v>8</v>
      </c>
      <c r="BU41" s="48" t="s">
        <v>9</v>
      </c>
      <c r="BV41" s="49">
        <v>13579</v>
      </c>
      <c r="BW41" s="46" t="s">
        <v>8</v>
      </c>
      <c r="BX41" s="48" t="s">
        <v>9</v>
      </c>
      <c r="BY41" s="59">
        <v>14142</v>
      </c>
      <c r="BZ41" s="46" t="s">
        <v>8</v>
      </c>
      <c r="CA41" s="48" t="s">
        <v>9</v>
      </c>
      <c r="CB41" s="59">
        <v>14635</v>
      </c>
      <c r="CC41" s="46" t="s">
        <v>8</v>
      </c>
      <c r="CD41" s="48" t="s">
        <v>9</v>
      </c>
      <c r="CE41" s="59">
        <v>16220</v>
      </c>
      <c r="CF41" s="46" t="s">
        <v>8</v>
      </c>
      <c r="CG41" s="48" t="s">
        <v>9</v>
      </c>
      <c r="CH41" s="59">
        <v>18652</v>
      </c>
      <c r="CI41" s="46" t="s">
        <v>8</v>
      </c>
      <c r="CJ41" s="48" t="s">
        <v>9</v>
      </c>
      <c r="CK41" s="59">
        <v>18935</v>
      </c>
      <c r="CL41" s="46" t="s">
        <v>8</v>
      </c>
      <c r="CM41" s="48" t="s">
        <v>9</v>
      </c>
    </row>
    <row r="42" spans="1:91" ht="12" customHeight="1" thickBot="1" x14ac:dyDescent="0.25">
      <c r="A42" s="21" t="s">
        <v>195</v>
      </c>
      <c r="B42" s="45">
        <v>7183</v>
      </c>
      <c r="C42" s="46" t="s">
        <v>8</v>
      </c>
      <c r="D42" s="48" t="s">
        <v>9</v>
      </c>
      <c r="E42" s="45">
        <v>7385</v>
      </c>
      <c r="F42" s="46" t="s">
        <v>8</v>
      </c>
      <c r="G42" s="48" t="s">
        <v>9</v>
      </c>
      <c r="H42" s="45">
        <v>7542</v>
      </c>
      <c r="I42" s="46" t="s">
        <v>8</v>
      </c>
      <c r="J42" s="48" t="s">
        <v>9</v>
      </c>
      <c r="K42" s="54">
        <v>7497</v>
      </c>
      <c r="L42" s="46" t="s">
        <v>8</v>
      </c>
      <c r="M42" s="48" t="s">
        <v>9</v>
      </c>
      <c r="N42" s="54">
        <v>7785</v>
      </c>
      <c r="O42" s="46" t="s">
        <v>8</v>
      </c>
      <c r="P42" s="48" t="s">
        <v>9</v>
      </c>
      <c r="Q42" s="54">
        <v>7958</v>
      </c>
      <c r="R42" s="46" t="s">
        <v>8</v>
      </c>
      <c r="S42" s="48" t="s">
        <v>9</v>
      </c>
      <c r="T42" s="54">
        <v>8289</v>
      </c>
      <c r="U42" s="46" t="s">
        <v>8</v>
      </c>
      <c r="V42" s="48" t="s">
        <v>9</v>
      </c>
      <c r="W42" s="54">
        <v>9153</v>
      </c>
      <c r="X42" s="46" t="s">
        <v>8</v>
      </c>
      <c r="Y42" s="48" t="s">
        <v>9</v>
      </c>
      <c r="Z42" s="54">
        <v>9955</v>
      </c>
      <c r="AA42" s="46" t="s">
        <v>8</v>
      </c>
      <c r="AB42" s="48" t="s">
        <v>9</v>
      </c>
      <c r="AC42" s="54">
        <v>10386</v>
      </c>
      <c r="AD42" s="46" t="s">
        <v>8</v>
      </c>
      <c r="AE42" s="48" t="s">
        <v>9</v>
      </c>
      <c r="AF42" s="54">
        <v>10947</v>
      </c>
      <c r="AG42" s="46" t="s">
        <v>8</v>
      </c>
      <c r="AH42" s="48" t="s">
        <v>9</v>
      </c>
      <c r="AI42" s="54">
        <v>11301</v>
      </c>
      <c r="AJ42" s="46" t="s">
        <v>8</v>
      </c>
      <c r="AK42" s="48" t="s">
        <v>9</v>
      </c>
      <c r="AL42" s="54">
        <v>11521</v>
      </c>
      <c r="AM42" s="46" t="s">
        <v>8</v>
      </c>
      <c r="AN42" s="48" t="s">
        <v>9</v>
      </c>
      <c r="AO42" s="54">
        <v>12100</v>
      </c>
      <c r="AP42" s="46" t="s">
        <v>8</v>
      </c>
      <c r="AQ42" s="48" t="s">
        <v>9</v>
      </c>
      <c r="AR42" s="54">
        <v>13412</v>
      </c>
      <c r="AS42" s="46" t="s">
        <v>8</v>
      </c>
      <c r="AT42" s="48" t="s">
        <v>9</v>
      </c>
      <c r="AU42" s="54">
        <v>15185</v>
      </c>
      <c r="AV42" s="46" t="s">
        <v>8</v>
      </c>
      <c r="AW42" s="48" t="s">
        <v>9</v>
      </c>
      <c r="AX42" s="54">
        <v>15867</v>
      </c>
      <c r="AY42" s="46" t="s">
        <v>8</v>
      </c>
      <c r="AZ42" s="48" t="s">
        <v>9</v>
      </c>
      <c r="BA42" s="54">
        <v>16578</v>
      </c>
      <c r="BB42" s="46" t="s">
        <v>8</v>
      </c>
      <c r="BC42" s="48" t="s">
        <v>9</v>
      </c>
      <c r="BD42" s="54">
        <v>17927</v>
      </c>
      <c r="BE42" s="46" t="s">
        <v>8</v>
      </c>
      <c r="BF42" s="48" t="s">
        <v>9</v>
      </c>
      <c r="BG42" s="54">
        <v>18474</v>
      </c>
      <c r="BH42" s="46" t="s">
        <v>8</v>
      </c>
      <c r="BI42" s="48" t="s">
        <v>9</v>
      </c>
      <c r="BJ42" s="54">
        <v>19462</v>
      </c>
      <c r="BK42" s="46" t="s">
        <v>8</v>
      </c>
      <c r="BL42" s="48" t="s">
        <v>9</v>
      </c>
      <c r="BM42" s="54">
        <v>20129</v>
      </c>
      <c r="BN42" s="46" t="s">
        <v>8</v>
      </c>
      <c r="BO42" s="48" t="s">
        <v>9</v>
      </c>
      <c r="BP42" s="66">
        <v>20692</v>
      </c>
      <c r="BQ42" s="46" t="s">
        <v>8</v>
      </c>
      <c r="BR42" s="48" t="s">
        <v>9</v>
      </c>
      <c r="BS42" s="54">
        <v>21494</v>
      </c>
      <c r="BT42" s="46" t="s">
        <v>8</v>
      </c>
      <c r="BU42" s="48" t="s">
        <v>9</v>
      </c>
      <c r="BV42" s="54">
        <v>21984</v>
      </c>
      <c r="BW42" s="46" t="s">
        <v>8</v>
      </c>
      <c r="BX42" s="48" t="s">
        <v>9</v>
      </c>
      <c r="BY42" s="59">
        <v>23491</v>
      </c>
      <c r="BZ42" s="46" t="s">
        <v>8</v>
      </c>
      <c r="CA42" s="48" t="s">
        <v>9</v>
      </c>
      <c r="CB42" s="59">
        <v>24639</v>
      </c>
      <c r="CC42" s="46" t="s">
        <v>8</v>
      </c>
      <c r="CD42" s="48" t="s">
        <v>9</v>
      </c>
      <c r="CE42" s="59">
        <v>25206</v>
      </c>
      <c r="CF42" s="46" t="s">
        <v>8</v>
      </c>
      <c r="CG42" s="48" t="s">
        <v>9</v>
      </c>
      <c r="CH42" s="59">
        <v>30416</v>
      </c>
      <c r="CI42" s="46" t="s">
        <v>8</v>
      </c>
      <c r="CJ42" s="48" t="s">
        <v>9</v>
      </c>
      <c r="CK42" s="59">
        <v>33332</v>
      </c>
      <c r="CL42" s="46" t="s">
        <v>8</v>
      </c>
      <c r="CM42" s="48" t="s">
        <v>9</v>
      </c>
    </row>
    <row r="43" spans="1:91" ht="12" customHeight="1" thickBot="1" x14ac:dyDescent="0.25">
      <c r="A43" s="22" t="s">
        <v>93</v>
      </c>
      <c r="B43" s="51">
        <v>17587</v>
      </c>
      <c r="C43" s="46" t="s">
        <v>8</v>
      </c>
      <c r="D43" s="48" t="s">
        <v>9</v>
      </c>
      <c r="E43" s="51">
        <v>18561</v>
      </c>
      <c r="F43" s="46" t="s">
        <v>8</v>
      </c>
      <c r="G43" s="48" t="s">
        <v>9</v>
      </c>
      <c r="H43" s="51">
        <v>20572</v>
      </c>
      <c r="I43" s="46" t="s">
        <v>8</v>
      </c>
      <c r="J43" s="48" t="s">
        <v>9</v>
      </c>
      <c r="K43" s="55">
        <v>21071</v>
      </c>
      <c r="L43" s="46" t="s">
        <v>8</v>
      </c>
      <c r="M43" s="48" t="s">
        <v>9</v>
      </c>
      <c r="N43" s="55">
        <v>23481</v>
      </c>
      <c r="O43" s="46" t="s">
        <v>8</v>
      </c>
      <c r="P43" s="48" t="s">
        <v>9</v>
      </c>
      <c r="Q43" s="55">
        <v>25072</v>
      </c>
      <c r="R43" s="46" t="s">
        <v>8</v>
      </c>
      <c r="S43" s="48" t="s">
        <v>9</v>
      </c>
      <c r="T43" s="55">
        <v>26599</v>
      </c>
      <c r="U43" s="46" t="s">
        <v>8</v>
      </c>
      <c r="V43" s="48" t="s">
        <v>9</v>
      </c>
      <c r="W43" s="55">
        <v>29763</v>
      </c>
      <c r="X43" s="46" t="s">
        <v>8</v>
      </c>
      <c r="Y43" s="48" t="s">
        <v>9</v>
      </c>
      <c r="Z43" s="55">
        <v>32635</v>
      </c>
      <c r="AA43" s="46" t="s">
        <v>8</v>
      </c>
      <c r="AB43" s="48" t="s">
        <v>9</v>
      </c>
      <c r="AC43" s="55">
        <v>34578</v>
      </c>
      <c r="AD43" s="46" t="s">
        <v>8</v>
      </c>
      <c r="AE43" s="48" t="s">
        <v>9</v>
      </c>
      <c r="AF43" s="55">
        <v>35328</v>
      </c>
      <c r="AG43" s="46" t="s">
        <v>8</v>
      </c>
      <c r="AH43" s="48" t="s">
        <v>9</v>
      </c>
      <c r="AI43" s="55">
        <v>37142</v>
      </c>
      <c r="AJ43" s="46" t="s">
        <v>8</v>
      </c>
      <c r="AK43" s="48" t="s">
        <v>9</v>
      </c>
      <c r="AL43" s="55">
        <v>39498</v>
      </c>
      <c r="AM43" s="46" t="s">
        <v>8</v>
      </c>
      <c r="AN43" s="48" t="s">
        <v>9</v>
      </c>
      <c r="AO43" s="55">
        <v>41364</v>
      </c>
      <c r="AP43" s="46" t="s">
        <v>8</v>
      </c>
      <c r="AQ43" s="48" t="s">
        <v>9</v>
      </c>
      <c r="AR43" s="55">
        <v>43275</v>
      </c>
      <c r="AS43" s="46" t="s">
        <v>8</v>
      </c>
      <c r="AT43" s="48" t="s">
        <v>9</v>
      </c>
      <c r="AU43" s="55">
        <v>45731</v>
      </c>
      <c r="AV43" s="46" t="s">
        <v>8</v>
      </c>
      <c r="AW43" s="48" t="s">
        <v>9</v>
      </c>
      <c r="AX43" s="55">
        <v>48191</v>
      </c>
      <c r="AY43" s="46" t="s">
        <v>8</v>
      </c>
      <c r="AZ43" s="48" t="s">
        <v>9</v>
      </c>
      <c r="BA43" s="55">
        <v>48945</v>
      </c>
      <c r="BB43" s="46" t="s">
        <v>8</v>
      </c>
      <c r="BC43" s="48" t="s">
        <v>9</v>
      </c>
      <c r="BD43" s="55">
        <v>50426</v>
      </c>
      <c r="BE43" s="46" t="s">
        <v>8</v>
      </c>
      <c r="BF43" s="48" t="s">
        <v>9</v>
      </c>
      <c r="BG43" s="55">
        <v>53264</v>
      </c>
      <c r="BH43" s="46" t="s">
        <v>8</v>
      </c>
      <c r="BI43" s="48" t="s">
        <v>9</v>
      </c>
      <c r="BJ43" s="55">
        <v>55819</v>
      </c>
      <c r="BK43" s="46" t="s">
        <v>8</v>
      </c>
      <c r="BL43" s="48" t="s">
        <v>9</v>
      </c>
      <c r="BM43" s="55">
        <v>58684</v>
      </c>
      <c r="BN43" s="46" t="s">
        <v>8</v>
      </c>
      <c r="BO43" s="48" t="s">
        <v>9</v>
      </c>
      <c r="BP43" s="67">
        <v>62023</v>
      </c>
      <c r="BQ43" s="46" t="s">
        <v>8</v>
      </c>
      <c r="BR43" s="48" t="s">
        <v>9</v>
      </c>
      <c r="BS43" s="55">
        <v>62838</v>
      </c>
      <c r="BT43" s="46" t="s">
        <v>8</v>
      </c>
      <c r="BU43" s="48" t="s">
        <v>9</v>
      </c>
      <c r="BV43" s="55">
        <v>63657</v>
      </c>
      <c r="BW43" s="46" t="s">
        <v>8</v>
      </c>
      <c r="BX43" s="48" t="s">
        <v>9</v>
      </c>
      <c r="BY43" s="59">
        <v>66812</v>
      </c>
      <c r="BZ43" s="46" t="s">
        <v>8</v>
      </c>
      <c r="CA43" s="48" t="s">
        <v>9</v>
      </c>
      <c r="CB43" s="59">
        <v>67907</v>
      </c>
      <c r="CC43" s="46" t="s">
        <v>8</v>
      </c>
      <c r="CD43" s="48" t="s">
        <v>9</v>
      </c>
      <c r="CE43" s="59">
        <v>65937</v>
      </c>
      <c r="CF43" s="46" t="s">
        <v>8</v>
      </c>
      <c r="CG43" s="48" t="s">
        <v>9</v>
      </c>
      <c r="CH43" s="59">
        <v>70860</v>
      </c>
      <c r="CI43" s="46" t="s">
        <v>8</v>
      </c>
      <c r="CJ43" s="48" t="s">
        <v>9</v>
      </c>
      <c r="CK43" s="59">
        <v>73425</v>
      </c>
      <c r="CL43" s="46" t="s">
        <v>8</v>
      </c>
      <c r="CM43" s="48" t="s">
        <v>9</v>
      </c>
    </row>
    <row r="44" spans="1:91" ht="12" customHeight="1" thickBot="1" x14ac:dyDescent="0.25">
      <c r="A44" s="20" t="s">
        <v>196</v>
      </c>
      <c r="B44" s="52">
        <v>8311</v>
      </c>
      <c r="C44" s="46" t="s">
        <v>8</v>
      </c>
      <c r="D44" s="48" t="s">
        <v>9</v>
      </c>
      <c r="E44" s="52">
        <v>8526</v>
      </c>
      <c r="F44" s="46" t="s">
        <v>8</v>
      </c>
      <c r="G44" s="48" t="s">
        <v>9</v>
      </c>
      <c r="H44" s="52">
        <v>9524</v>
      </c>
      <c r="I44" s="46" t="s">
        <v>8</v>
      </c>
      <c r="J44" s="48" t="s">
        <v>9</v>
      </c>
      <c r="K44" s="49">
        <v>10089</v>
      </c>
      <c r="L44" s="46" t="s">
        <v>8</v>
      </c>
      <c r="M44" s="48" t="s">
        <v>9</v>
      </c>
      <c r="N44" s="49">
        <v>11443</v>
      </c>
      <c r="O44" s="46" t="s">
        <v>8</v>
      </c>
      <c r="P44" s="48" t="s">
        <v>9</v>
      </c>
      <c r="Q44" s="49">
        <v>12349</v>
      </c>
      <c r="R44" s="46" t="s">
        <v>8</v>
      </c>
      <c r="S44" s="48" t="s">
        <v>9</v>
      </c>
      <c r="T44" s="49">
        <v>13049</v>
      </c>
      <c r="U44" s="46" t="s">
        <v>8</v>
      </c>
      <c r="V44" s="48" t="s">
        <v>9</v>
      </c>
      <c r="W44" s="49">
        <v>14205</v>
      </c>
      <c r="X44" s="46" t="s">
        <v>8</v>
      </c>
      <c r="Y44" s="48" t="s">
        <v>9</v>
      </c>
      <c r="Z44" s="49">
        <v>15243</v>
      </c>
      <c r="AA44" s="46" t="s">
        <v>8</v>
      </c>
      <c r="AB44" s="48" t="s">
        <v>9</v>
      </c>
      <c r="AC44" s="49">
        <v>16589</v>
      </c>
      <c r="AD44" s="46" t="s">
        <v>8</v>
      </c>
      <c r="AE44" s="48" t="s">
        <v>9</v>
      </c>
      <c r="AF44" s="49">
        <v>16824</v>
      </c>
      <c r="AG44" s="46" t="s">
        <v>8</v>
      </c>
      <c r="AH44" s="48" t="s">
        <v>9</v>
      </c>
      <c r="AI44" s="49">
        <v>17285</v>
      </c>
      <c r="AJ44" s="46" t="s">
        <v>8</v>
      </c>
      <c r="AK44" s="48" t="s">
        <v>9</v>
      </c>
      <c r="AL44" s="49">
        <v>18192</v>
      </c>
      <c r="AM44" s="46" t="s">
        <v>8</v>
      </c>
      <c r="AN44" s="48" t="s">
        <v>9</v>
      </c>
      <c r="AO44" s="49">
        <v>19793</v>
      </c>
      <c r="AP44" s="46" t="s">
        <v>8</v>
      </c>
      <c r="AQ44" s="48" t="s">
        <v>9</v>
      </c>
      <c r="AR44" s="49">
        <v>20523</v>
      </c>
      <c r="AS44" s="46" t="s">
        <v>8</v>
      </c>
      <c r="AT44" s="48" t="s">
        <v>9</v>
      </c>
      <c r="AU44" s="49">
        <v>21896</v>
      </c>
      <c r="AV44" s="46" t="s">
        <v>8</v>
      </c>
      <c r="AW44" s="48" t="s">
        <v>9</v>
      </c>
      <c r="AX44" s="49">
        <v>23044</v>
      </c>
      <c r="AY44" s="46" t="s">
        <v>8</v>
      </c>
      <c r="AZ44" s="48" t="s">
        <v>9</v>
      </c>
      <c r="BA44" s="49">
        <v>23157</v>
      </c>
      <c r="BB44" s="46" t="s">
        <v>8</v>
      </c>
      <c r="BC44" s="48" t="s">
        <v>9</v>
      </c>
      <c r="BD44" s="49">
        <v>23544</v>
      </c>
      <c r="BE44" s="46" t="s">
        <v>8</v>
      </c>
      <c r="BF44" s="48" t="s">
        <v>9</v>
      </c>
      <c r="BG44" s="49">
        <v>25488</v>
      </c>
      <c r="BH44" s="46" t="s">
        <v>8</v>
      </c>
      <c r="BI44" s="48" t="s">
        <v>9</v>
      </c>
      <c r="BJ44" s="49">
        <v>26608</v>
      </c>
      <c r="BK44" s="46" t="s">
        <v>8</v>
      </c>
      <c r="BL44" s="48" t="s">
        <v>9</v>
      </c>
      <c r="BM44" s="49">
        <v>28516</v>
      </c>
      <c r="BN44" s="46" t="s">
        <v>8</v>
      </c>
      <c r="BO44" s="48" t="s">
        <v>9</v>
      </c>
      <c r="BP44" s="65">
        <v>30282</v>
      </c>
      <c r="BQ44" s="46" t="s">
        <v>8</v>
      </c>
      <c r="BR44" s="48" t="s">
        <v>9</v>
      </c>
      <c r="BS44" s="49">
        <v>30492</v>
      </c>
      <c r="BT44" s="46" t="s">
        <v>8</v>
      </c>
      <c r="BU44" s="48" t="s">
        <v>9</v>
      </c>
      <c r="BV44" s="49">
        <v>30290</v>
      </c>
      <c r="BW44" s="46" t="s">
        <v>8</v>
      </c>
      <c r="BX44" s="48" t="s">
        <v>9</v>
      </c>
      <c r="BY44" s="59">
        <v>32957</v>
      </c>
      <c r="BZ44" s="46" t="s">
        <v>8</v>
      </c>
      <c r="CA44" s="48" t="s">
        <v>9</v>
      </c>
      <c r="CB44" s="59">
        <v>32799</v>
      </c>
      <c r="CC44" s="46" t="s">
        <v>8</v>
      </c>
      <c r="CD44" s="48" t="s">
        <v>9</v>
      </c>
      <c r="CE44" s="59">
        <v>33457</v>
      </c>
      <c r="CF44" s="46" t="s">
        <v>8</v>
      </c>
      <c r="CG44" s="48" t="s">
        <v>9</v>
      </c>
      <c r="CH44" s="59">
        <v>35262</v>
      </c>
      <c r="CI44" s="46" t="s">
        <v>8</v>
      </c>
      <c r="CJ44" s="48" t="s">
        <v>9</v>
      </c>
      <c r="CK44" s="59">
        <v>37072</v>
      </c>
      <c r="CL44" s="46" t="s">
        <v>8</v>
      </c>
      <c r="CM44" s="48" t="s">
        <v>9</v>
      </c>
    </row>
    <row r="45" spans="1:91" ht="12" customHeight="1" thickBot="1" x14ac:dyDescent="0.25">
      <c r="A45" s="20" t="s">
        <v>197</v>
      </c>
      <c r="B45" s="52">
        <v>8746</v>
      </c>
      <c r="C45" s="46" t="s">
        <v>8</v>
      </c>
      <c r="D45" s="48" t="s">
        <v>9</v>
      </c>
      <c r="E45" s="52">
        <v>9352</v>
      </c>
      <c r="F45" s="46" t="s">
        <v>8</v>
      </c>
      <c r="G45" s="48" t="s">
        <v>9</v>
      </c>
      <c r="H45" s="52">
        <v>10393</v>
      </c>
      <c r="I45" s="46" t="s">
        <v>8</v>
      </c>
      <c r="J45" s="48" t="s">
        <v>9</v>
      </c>
      <c r="K45" s="49">
        <v>10340</v>
      </c>
      <c r="L45" s="46" t="s">
        <v>8</v>
      </c>
      <c r="M45" s="48" t="s">
        <v>9</v>
      </c>
      <c r="N45" s="49">
        <v>11310</v>
      </c>
      <c r="O45" s="46" t="s">
        <v>8</v>
      </c>
      <c r="P45" s="48" t="s">
        <v>9</v>
      </c>
      <c r="Q45" s="49">
        <v>11959</v>
      </c>
      <c r="R45" s="46" t="s">
        <v>8</v>
      </c>
      <c r="S45" s="48" t="s">
        <v>9</v>
      </c>
      <c r="T45" s="49">
        <v>12779</v>
      </c>
      <c r="U45" s="46" t="s">
        <v>8</v>
      </c>
      <c r="V45" s="48" t="s">
        <v>9</v>
      </c>
      <c r="W45" s="49">
        <v>14749</v>
      </c>
      <c r="X45" s="46" t="s">
        <v>8</v>
      </c>
      <c r="Y45" s="48" t="s">
        <v>9</v>
      </c>
      <c r="Z45" s="49">
        <v>16395</v>
      </c>
      <c r="AA45" s="46" t="s">
        <v>8</v>
      </c>
      <c r="AB45" s="48" t="s">
        <v>9</v>
      </c>
      <c r="AC45" s="49">
        <v>16724</v>
      </c>
      <c r="AD45" s="46" t="s">
        <v>8</v>
      </c>
      <c r="AE45" s="48" t="s">
        <v>9</v>
      </c>
      <c r="AF45" s="49">
        <v>17181</v>
      </c>
      <c r="AG45" s="46" t="s">
        <v>8</v>
      </c>
      <c r="AH45" s="48" t="s">
        <v>9</v>
      </c>
      <c r="AI45" s="49">
        <v>18457</v>
      </c>
      <c r="AJ45" s="46" t="s">
        <v>8</v>
      </c>
      <c r="AK45" s="48" t="s">
        <v>9</v>
      </c>
      <c r="AL45" s="49">
        <v>19668</v>
      </c>
      <c r="AM45" s="46" t="s">
        <v>8</v>
      </c>
      <c r="AN45" s="48" t="s">
        <v>9</v>
      </c>
      <c r="AO45" s="49">
        <v>19955</v>
      </c>
      <c r="AP45" s="46" t="s">
        <v>8</v>
      </c>
      <c r="AQ45" s="48" t="s">
        <v>9</v>
      </c>
      <c r="AR45" s="49">
        <v>21182</v>
      </c>
      <c r="AS45" s="46" t="s">
        <v>8</v>
      </c>
      <c r="AT45" s="48" t="s">
        <v>9</v>
      </c>
      <c r="AU45" s="49">
        <v>22431</v>
      </c>
      <c r="AV45" s="46" t="s">
        <v>8</v>
      </c>
      <c r="AW45" s="48" t="s">
        <v>9</v>
      </c>
      <c r="AX45" s="49">
        <v>23653</v>
      </c>
      <c r="AY45" s="46" t="s">
        <v>8</v>
      </c>
      <c r="AZ45" s="48" t="s">
        <v>9</v>
      </c>
      <c r="BA45" s="49">
        <v>24282</v>
      </c>
      <c r="BB45" s="46" t="s">
        <v>8</v>
      </c>
      <c r="BC45" s="48" t="s">
        <v>9</v>
      </c>
      <c r="BD45" s="49">
        <v>25310</v>
      </c>
      <c r="BE45" s="46" t="s">
        <v>8</v>
      </c>
      <c r="BF45" s="48" t="s">
        <v>9</v>
      </c>
      <c r="BG45" s="49">
        <v>26075</v>
      </c>
      <c r="BH45" s="46" t="s">
        <v>8</v>
      </c>
      <c r="BI45" s="48" t="s">
        <v>9</v>
      </c>
      <c r="BJ45" s="49">
        <v>27557</v>
      </c>
      <c r="BK45" s="46" t="s">
        <v>8</v>
      </c>
      <c r="BL45" s="48" t="s">
        <v>9</v>
      </c>
      <c r="BM45" s="49">
        <v>28509</v>
      </c>
      <c r="BN45" s="46" t="s">
        <v>8</v>
      </c>
      <c r="BO45" s="48" t="s">
        <v>9</v>
      </c>
      <c r="BP45" s="65">
        <v>29957</v>
      </c>
      <c r="BQ45" s="46" t="s">
        <v>8</v>
      </c>
      <c r="BR45" s="48" t="s">
        <v>9</v>
      </c>
      <c r="BS45" s="49">
        <v>30606</v>
      </c>
      <c r="BT45" s="46" t="s">
        <v>8</v>
      </c>
      <c r="BU45" s="48" t="s">
        <v>9</v>
      </c>
      <c r="BV45" s="49">
        <v>31531</v>
      </c>
      <c r="BW45" s="46" t="s">
        <v>8</v>
      </c>
      <c r="BX45" s="48" t="s">
        <v>9</v>
      </c>
      <c r="BY45" s="59">
        <v>32014</v>
      </c>
      <c r="BZ45" s="46" t="s">
        <v>8</v>
      </c>
      <c r="CA45" s="48" t="s">
        <v>9</v>
      </c>
      <c r="CB45" s="59">
        <v>33096</v>
      </c>
      <c r="CC45" s="46" t="s">
        <v>8</v>
      </c>
      <c r="CD45" s="48" t="s">
        <v>9</v>
      </c>
      <c r="CE45" s="59">
        <v>30557</v>
      </c>
      <c r="CF45" s="46" t="s">
        <v>8</v>
      </c>
      <c r="CG45" s="48" t="s">
        <v>9</v>
      </c>
      <c r="CH45" s="59">
        <v>33607</v>
      </c>
      <c r="CI45" s="46" t="s">
        <v>8</v>
      </c>
      <c r="CJ45" s="48" t="s">
        <v>9</v>
      </c>
      <c r="CK45" s="59">
        <v>34173</v>
      </c>
      <c r="CL45" s="46" t="s">
        <v>8</v>
      </c>
      <c r="CM45" s="48" t="s">
        <v>9</v>
      </c>
    </row>
    <row r="46" spans="1:91" ht="12" customHeight="1" thickBot="1" x14ac:dyDescent="0.25">
      <c r="A46" s="20" t="s">
        <v>198</v>
      </c>
      <c r="B46" s="52">
        <v>530</v>
      </c>
      <c r="C46" s="46" t="s">
        <v>8</v>
      </c>
      <c r="D46" s="48" t="s">
        <v>9</v>
      </c>
      <c r="E46" s="52">
        <v>683</v>
      </c>
      <c r="F46" s="46" t="s">
        <v>8</v>
      </c>
      <c r="G46" s="48" t="s">
        <v>9</v>
      </c>
      <c r="H46" s="52">
        <v>655</v>
      </c>
      <c r="I46" s="46" t="s">
        <v>8</v>
      </c>
      <c r="J46" s="48" t="s">
        <v>9</v>
      </c>
      <c r="K46" s="49">
        <v>642</v>
      </c>
      <c r="L46" s="46" t="s">
        <v>8</v>
      </c>
      <c r="M46" s="48" t="s">
        <v>9</v>
      </c>
      <c r="N46" s="49">
        <v>728</v>
      </c>
      <c r="O46" s="46" t="s">
        <v>8</v>
      </c>
      <c r="P46" s="48" t="s">
        <v>9</v>
      </c>
      <c r="Q46" s="49">
        <v>764</v>
      </c>
      <c r="R46" s="46" t="s">
        <v>8</v>
      </c>
      <c r="S46" s="48" t="s">
        <v>9</v>
      </c>
      <c r="T46" s="49">
        <v>771</v>
      </c>
      <c r="U46" s="46" t="s">
        <v>8</v>
      </c>
      <c r="V46" s="48" t="s">
        <v>9</v>
      </c>
      <c r="W46" s="49">
        <v>809</v>
      </c>
      <c r="X46" s="46" t="s">
        <v>8</v>
      </c>
      <c r="Y46" s="48" t="s">
        <v>9</v>
      </c>
      <c r="Z46" s="49">
        <v>997</v>
      </c>
      <c r="AA46" s="46" t="s">
        <v>8</v>
      </c>
      <c r="AB46" s="48" t="s">
        <v>9</v>
      </c>
      <c r="AC46" s="49">
        <v>1265</v>
      </c>
      <c r="AD46" s="46" t="s">
        <v>8</v>
      </c>
      <c r="AE46" s="48" t="s">
        <v>9</v>
      </c>
      <c r="AF46" s="49">
        <v>1323</v>
      </c>
      <c r="AG46" s="46" t="s">
        <v>8</v>
      </c>
      <c r="AH46" s="48" t="s">
        <v>9</v>
      </c>
      <c r="AI46" s="49">
        <v>1400</v>
      </c>
      <c r="AJ46" s="46" t="s">
        <v>8</v>
      </c>
      <c r="AK46" s="48" t="s">
        <v>9</v>
      </c>
      <c r="AL46" s="49">
        <v>1638</v>
      </c>
      <c r="AM46" s="46" t="s">
        <v>8</v>
      </c>
      <c r="AN46" s="48" t="s">
        <v>9</v>
      </c>
      <c r="AO46" s="49">
        <v>1616</v>
      </c>
      <c r="AP46" s="46" t="s">
        <v>8</v>
      </c>
      <c r="AQ46" s="48" t="s">
        <v>9</v>
      </c>
      <c r="AR46" s="49">
        <v>1570</v>
      </c>
      <c r="AS46" s="46" t="s">
        <v>8</v>
      </c>
      <c r="AT46" s="48" t="s">
        <v>9</v>
      </c>
      <c r="AU46" s="49">
        <v>1404</v>
      </c>
      <c r="AV46" s="46" t="s">
        <v>8</v>
      </c>
      <c r="AW46" s="48" t="s">
        <v>9</v>
      </c>
      <c r="AX46" s="49">
        <v>1494</v>
      </c>
      <c r="AY46" s="46" t="s">
        <v>8</v>
      </c>
      <c r="AZ46" s="48" t="s">
        <v>9</v>
      </c>
      <c r="BA46" s="49">
        <v>1506</v>
      </c>
      <c r="BB46" s="46" t="s">
        <v>8</v>
      </c>
      <c r="BC46" s="48" t="s">
        <v>9</v>
      </c>
      <c r="BD46" s="49">
        <v>1572</v>
      </c>
      <c r="BE46" s="46" t="s">
        <v>8</v>
      </c>
      <c r="BF46" s="48" t="s">
        <v>9</v>
      </c>
      <c r="BG46" s="49">
        <v>1701</v>
      </c>
      <c r="BH46" s="46" t="s">
        <v>8</v>
      </c>
      <c r="BI46" s="48" t="s">
        <v>9</v>
      </c>
      <c r="BJ46" s="49">
        <v>1654</v>
      </c>
      <c r="BK46" s="46" t="s">
        <v>8</v>
      </c>
      <c r="BL46" s="48" t="s">
        <v>9</v>
      </c>
      <c r="BM46" s="49">
        <v>1659</v>
      </c>
      <c r="BN46" s="46" t="s">
        <v>8</v>
      </c>
      <c r="BO46" s="48" t="s">
        <v>9</v>
      </c>
      <c r="BP46" s="65">
        <v>1784</v>
      </c>
      <c r="BQ46" s="46" t="s">
        <v>8</v>
      </c>
      <c r="BR46" s="48" t="s">
        <v>9</v>
      </c>
      <c r="BS46" s="49">
        <v>1740</v>
      </c>
      <c r="BT46" s="46" t="s">
        <v>8</v>
      </c>
      <c r="BU46" s="48" t="s">
        <v>9</v>
      </c>
      <c r="BV46" s="49">
        <v>1836</v>
      </c>
      <c r="BW46" s="46" t="s">
        <v>8</v>
      </c>
      <c r="BX46" s="48" t="s">
        <v>9</v>
      </c>
      <c r="BY46" s="59">
        <v>1841</v>
      </c>
      <c r="BZ46" s="46" t="s">
        <v>8</v>
      </c>
      <c r="CA46" s="48" t="s">
        <v>9</v>
      </c>
      <c r="CB46" s="59">
        <v>2012</v>
      </c>
      <c r="CC46" s="46" t="s">
        <v>8</v>
      </c>
      <c r="CD46" s="48" t="s">
        <v>9</v>
      </c>
      <c r="CE46" s="59">
        <v>1923</v>
      </c>
      <c r="CF46" s="46" t="s">
        <v>8</v>
      </c>
      <c r="CG46" s="48" t="s">
        <v>9</v>
      </c>
      <c r="CH46" s="59">
        <v>1991</v>
      </c>
      <c r="CI46" s="46" t="s">
        <v>8</v>
      </c>
      <c r="CJ46" s="48" t="s">
        <v>9</v>
      </c>
      <c r="CK46" s="59">
        <v>2180</v>
      </c>
      <c r="CL46" s="46" t="s">
        <v>8</v>
      </c>
      <c r="CM46" s="48" t="s">
        <v>9</v>
      </c>
    </row>
    <row r="47" spans="1:91" ht="12" customHeight="1" thickBot="1" x14ac:dyDescent="0.25">
      <c r="A47" s="19" t="s">
        <v>94</v>
      </c>
      <c r="B47" s="56">
        <v>97262</v>
      </c>
      <c r="C47" s="46" t="s">
        <v>8</v>
      </c>
      <c r="D47" s="48" t="s">
        <v>9</v>
      </c>
      <c r="E47" s="56">
        <v>102601</v>
      </c>
      <c r="F47" s="46" t="s">
        <v>8</v>
      </c>
      <c r="G47" s="48" t="s">
        <v>9</v>
      </c>
      <c r="H47" s="56">
        <v>110074</v>
      </c>
      <c r="I47" s="46" t="s">
        <v>8</v>
      </c>
      <c r="J47" s="48" t="s">
        <v>9</v>
      </c>
      <c r="K47" s="53">
        <v>114667</v>
      </c>
      <c r="L47" s="46" t="s">
        <v>8</v>
      </c>
      <c r="M47" s="48" t="s">
        <v>9</v>
      </c>
      <c r="N47" s="53">
        <v>124061</v>
      </c>
      <c r="O47" s="46" t="s">
        <v>8</v>
      </c>
      <c r="P47" s="48" t="s">
        <v>9</v>
      </c>
      <c r="Q47" s="53">
        <v>130610</v>
      </c>
      <c r="R47" s="46" t="s">
        <v>8</v>
      </c>
      <c r="S47" s="48" t="s">
        <v>9</v>
      </c>
      <c r="T47" s="53">
        <v>143555</v>
      </c>
      <c r="U47" s="46" t="s">
        <v>8</v>
      </c>
      <c r="V47" s="48" t="s">
        <v>9</v>
      </c>
      <c r="W47" s="53">
        <v>153359</v>
      </c>
      <c r="X47" s="46" t="s">
        <v>8</v>
      </c>
      <c r="Y47" s="48" t="s">
        <v>9</v>
      </c>
      <c r="Z47" s="53">
        <v>149848</v>
      </c>
      <c r="AA47" s="46" t="s">
        <v>8</v>
      </c>
      <c r="AB47" s="48" t="s">
        <v>9</v>
      </c>
      <c r="AC47" s="53">
        <v>156014</v>
      </c>
      <c r="AD47" s="46" t="s">
        <v>8</v>
      </c>
      <c r="AE47" s="48" t="s">
        <v>9</v>
      </c>
      <c r="AF47" s="53">
        <v>160529</v>
      </c>
      <c r="AG47" s="46" t="s">
        <v>8</v>
      </c>
      <c r="AH47" s="48" t="s">
        <v>9</v>
      </c>
      <c r="AI47" s="53">
        <v>171619</v>
      </c>
      <c r="AJ47" s="46" t="s">
        <v>8</v>
      </c>
      <c r="AK47" s="48" t="s">
        <v>9</v>
      </c>
      <c r="AL47" s="53">
        <v>185020</v>
      </c>
      <c r="AM47" s="46" t="s">
        <v>8</v>
      </c>
      <c r="AN47" s="48" t="s">
        <v>9</v>
      </c>
      <c r="AO47" s="53">
        <v>187042</v>
      </c>
      <c r="AP47" s="46" t="s">
        <v>8</v>
      </c>
      <c r="AQ47" s="48" t="s">
        <v>9</v>
      </c>
      <c r="AR47" s="53">
        <v>197959</v>
      </c>
      <c r="AS47" s="46" t="s">
        <v>8</v>
      </c>
      <c r="AT47" s="48" t="s">
        <v>9</v>
      </c>
      <c r="AU47" s="53">
        <v>190648</v>
      </c>
      <c r="AV47" s="46" t="s">
        <v>8</v>
      </c>
      <c r="AW47" s="48" t="s">
        <v>9</v>
      </c>
      <c r="AX47" s="53">
        <v>184519</v>
      </c>
      <c r="AY47" s="46" t="s">
        <v>8</v>
      </c>
      <c r="AZ47" s="48" t="s">
        <v>9</v>
      </c>
      <c r="BA47" s="53">
        <v>205298</v>
      </c>
      <c r="BB47" s="46" t="s">
        <v>8</v>
      </c>
      <c r="BC47" s="48" t="s">
        <v>9</v>
      </c>
      <c r="BD47" s="53">
        <v>219277</v>
      </c>
      <c r="BE47" s="46" t="s">
        <v>8</v>
      </c>
      <c r="BF47" s="48" t="s">
        <v>9</v>
      </c>
      <c r="BG47" s="53">
        <v>216182</v>
      </c>
      <c r="BH47" s="46" t="s">
        <v>8</v>
      </c>
      <c r="BI47" s="48" t="s">
        <v>9</v>
      </c>
      <c r="BJ47" s="53">
        <v>215748</v>
      </c>
      <c r="BK47" s="46" t="s">
        <v>8</v>
      </c>
      <c r="BL47" s="48" t="s">
        <v>9</v>
      </c>
      <c r="BM47" s="53">
        <v>223902</v>
      </c>
      <c r="BN47" s="46" t="s">
        <v>8</v>
      </c>
      <c r="BO47" s="48" t="s">
        <v>9</v>
      </c>
      <c r="BP47" s="64">
        <v>234401</v>
      </c>
      <c r="BQ47" s="46" t="s">
        <v>8</v>
      </c>
      <c r="BR47" s="48" t="s">
        <v>9</v>
      </c>
      <c r="BS47" s="53">
        <v>247151</v>
      </c>
      <c r="BT47" s="46" t="s">
        <v>8</v>
      </c>
      <c r="BU47" s="48" t="s">
        <v>9</v>
      </c>
      <c r="BV47" s="53">
        <v>259464</v>
      </c>
      <c r="BW47" s="46" t="s">
        <v>8</v>
      </c>
      <c r="BX47" s="48" t="s">
        <v>9</v>
      </c>
      <c r="BY47" s="59">
        <v>268772</v>
      </c>
      <c r="BZ47" s="46" t="s">
        <v>8</v>
      </c>
      <c r="CA47" s="48" t="s">
        <v>9</v>
      </c>
      <c r="CB47" s="59">
        <v>282452</v>
      </c>
      <c r="CC47" s="46" t="s">
        <v>8</v>
      </c>
      <c r="CD47" s="48" t="s">
        <v>9</v>
      </c>
      <c r="CE47" s="59">
        <v>242979</v>
      </c>
      <c r="CF47" s="46" t="s">
        <v>8</v>
      </c>
      <c r="CG47" s="48" t="s">
        <v>9</v>
      </c>
      <c r="CH47" s="59">
        <v>277985</v>
      </c>
      <c r="CI47" s="46" t="s">
        <v>8</v>
      </c>
      <c r="CJ47" s="48" t="s">
        <v>9</v>
      </c>
      <c r="CK47" s="59">
        <v>322372</v>
      </c>
      <c r="CL47" s="46" t="s">
        <v>8</v>
      </c>
      <c r="CM47" s="48" t="s">
        <v>9</v>
      </c>
    </row>
    <row r="48" spans="1:91" ht="12" customHeight="1" thickBot="1" x14ac:dyDescent="0.25">
      <c r="A48" s="20" t="s">
        <v>199</v>
      </c>
      <c r="B48" s="52">
        <v>21107</v>
      </c>
      <c r="C48" s="46" t="s">
        <v>8</v>
      </c>
      <c r="D48" s="48" t="s">
        <v>9</v>
      </c>
      <c r="E48" s="52">
        <v>24687</v>
      </c>
      <c r="F48" s="46" t="s">
        <v>8</v>
      </c>
      <c r="G48" s="48" t="s">
        <v>9</v>
      </c>
      <c r="H48" s="52">
        <v>29247</v>
      </c>
      <c r="I48" s="46" t="s">
        <v>8</v>
      </c>
      <c r="J48" s="48" t="s">
        <v>9</v>
      </c>
      <c r="K48" s="49">
        <v>31103</v>
      </c>
      <c r="L48" s="46" t="s">
        <v>8</v>
      </c>
      <c r="M48" s="48" t="s">
        <v>9</v>
      </c>
      <c r="N48" s="49">
        <v>37386</v>
      </c>
      <c r="O48" s="46" t="s">
        <v>8</v>
      </c>
      <c r="P48" s="48" t="s">
        <v>9</v>
      </c>
      <c r="Q48" s="49">
        <v>42531</v>
      </c>
      <c r="R48" s="46" t="s">
        <v>8</v>
      </c>
      <c r="S48" s="48" t="s">
        <v>9</v>
      </c>
      <c r="T48" s="49">
        <v>51092</v>
      </c>
      <c r="U48" s="46" t="s">
        <v>8</v>
      </c>
      <c r="V48" s="48" t="s">
        <v>9</v>
      </c>
      <c r="W48" s="49">
        <v>52549</v>
      </c>
      <c r="X48" s="46" t="s">
        <v>8</v>
      </c>
      <c r="Y48" s="48" t="s">
        <v>9</v>
      </c>
      <c r="Z48" s="49">
        <v>44723</v>
      </c>
      <c r="AA48" s="46" t="s">
        <v>8</v>
      </c>
      <c r="AB48" s="48" t="s">
        <v>9</v>
      </c>
      <c r="AC48" s="49">
        <v>47064</v>
      </c>
      <c r="AD48" s="46" t="s">
        <v>8</v>
      </c>
      <c r="AE48" s="48" t="s">
        <v>9</v>
      </c>
      <c r="AF48" s="49">
        <v>49011</v>
      </c>
      <c r="AG48" s="46" t="s">
        <v>8</v>
      </c>
      <c r="AH48" s="48" t="s">
        <v>9</v>
      </c>
      <c r="AI48" s="49">
        <v>53023</v>
      </c>
      <c r="AJ48" s="46" t="s">
        <v>8</v>
      </c>
      <c r="AK48" s="48" t="s">
        <v>9</v>
      </c>
      <c r="AL48" s="49">
        <v>57063</v>
      </c>
      <c r="AM48" s="46" t="s">
        <v>8</v>
      </c>
      <c r="AN48" s="48" t="s">
        <v>9</v>
      </c>
      <c r="AO48" s="49">
        <v>54277</v>
      </c>
      <c r="AP48" s="46" t="s">
        <v>8</v>
      </c>
      <c r="AQ48" s="48" t="s">
        <v>9</v>
      </c>
      <c r="AR48" s="49">
        <v>57639</v>
      </c>
      <c r="AS48" s="46" t="s">
        <v>8</v>
      </c>
      <c r="AT48" s="48" t="s">
        <v>9</v>
      </c>
      <c r="AU48" s="49">
        <v>44947</v>
      </c>
      <c r="AV48" s="46" t="s">
        <v>8</v>
      </c>
      <c r="AW48" s="48" t="s">
        <v>9</v>
      </c>
      <c r="AX48" s="49">
        <v>39704</v>
      </c>
      <c r="AY48" s="46" t="s">
        <v>8</v>
      </c>
      <c r="AZ48" s="48" t="s">
        <v>9</v>
      </c>
      <c r="BA48" s="49">
        <v>52566</v>
      </c>
      <c r="BB48" s="46" t="s">
        <v>8</v>
      </c>
      <c r="BC48" s="48" t="s">
        <v>9</v>
      </c>
      <c r="BD48" s="49">
        <v>57641</v>
      </c>
      <c r="BE48" s="46" t="s">
        <v>8</v>
      </c>
      <c r="BF48" s="48" t="s">
        <v>9</v>
      </c>
      <c r="BG48" s="49">
        <v>52932</v>
      </c>
      <c r="BH48" s="46" t="s">
        <v>8</v>
      </c>
      <c r="BI48" s="48" t="s">
        <v>9</v>
      </c>
      <c r="BJ48" s="49">
        <v>53522</v>
      </c>
      <c r="BK48" s="46" t="s">
        <v>8</v>
      </c>
      <c r="BL48" s="48" t="s">
        <v>9</v>
      </c>
      <c r="BM48" s="49">
        <v>60476</v>
      </c>
      <c r="BN48" s="46" t="s">
        <v>8</v>
      </c>
      <c r="BO48" s="48" t="s">
        <v>9</v>
      </c>
      <c r="BP48" s="65">
        <v>69408</v>
      </c>
      <c r="BQ48" s="46" t="s">
        <v>8</v>
      </c>
      <c r="BR48" s="48" t="s">
        <v>9</v>
      </c>
      <c r="BS48" s="49">
        <v>75814</v>
      </c>
      <c r="BT48" s="46" t="s">
        <v>8</v>
      </c>
      <c r="BU48" s="48" t="s">
        <v>9</v>
      </c>
      <c r="BV48" s="49">
        <v>77122</v>
      </c>
      <c r="BW48" s="46" t="s">
        <v>8</v>
      </c>
      <c r="BX48" s="48" t="s">
        <v>9</v>
      </c>
      <c r="BY48" s="59">
        <v>74042</v>
      </c>
      <c r="BZ48" s="46" t="s">
        <v>8</v>
      </c>
      <c r="CA48" s="48" t="s">
        <v>9</v>
      </c>
      <c r="CB48" s="59">
        <v>79805</v>
      </c>
      <c r="CC48" s="46" t="s">
        <v>8</v>
      </c>
      <c r="CD48" s="48" t="s">
        <v>9</v>
      </c>
      <c r="CE48" s="59">
        <v>75688</v>
      </c>
      <c r="CF48" s="46" t="s">
        <v>8</v>
      </c>
      <c r="CG48" s="48" t="s">
        <v>9</v>
      </c>
      <c r="CH48" s="59">
        <v>93419</v>
      </c>
      <c r="CI48" s="46" t="s">
        <v>8</v>
      </c>
      <c r="CJ48" s="48" t="s">
        <v>9</v>
      </c>
      <c r="CK48" s="59">
        <v>106381</v>
      </c>
      <c r="CL48" s="46" t="s">
        <v>8</v>
      </c>
      <c r="CM48" s="48" t="s">
        <v>9</v>
      </c>
    </row>
    <row r="49" spans="1:91" ht="12" customHeight="1" thickBot="1" x14ac:dyDescent="0.25">
      <c r="A49" s="20" t="s">
        <v>200</v>
      </c>
      <c r="B49" s="52">
        <v>61301</v>
      </c>
      <c r="C49" s="46" t="s">
        <v>8</v>
      </c>
      <c r="D49" s="48" t="s">
        <v>9</v>
      </c>
      <c r="E49" s="52">
        <v>62331</v>
      </c>
      <c r="F49" s="46" t="s">
        <v>8</v>
      </c>
      <c r="G49" s="48" t="s">
        <v>9</v>
      </c>
      <c r="H49" s="52">
        <v>64411</v>
      </c>
      <c r="I49" s="46" t="s">
        <v>8</v>
      </c>
      <c r="J49" s="48" t="s">
        <v>9</v>
      </c>
      <c r="K49" s="49">
        <v>65806</v>
      </c>
      <c r="L49" s="46" t="s">
        <v>8</v>
      </c>
      <c r="M49" s="48" t="s">
        <v>9</v>
      </c>
      <c r="N49" s="49">
        <v>67475</v>
      </c>
      <c r="O49" s="46" t="s">
        <v>8</v>
      </c>
      <c r="P49" s="48" t="s">
        <v>9</v>
      </c>
      <c r="Q49" s="49">
        <v>67185</v>
      </c>
      <c r="R49" s="46" t="s">
        <v>8</v>
      </c>
      <c r="S49" s="48" t="s">
        <v>9</v>
      </c>
      <c r="T49" s="49">
        <v>70002</v>
      </c>
      <c r="U49" s="46" t="s">
        <v>8</v>
      </c>
      <c r="V49" s="48" t="s">
        <v>9</v>
      </c>
      <c r="W49" s="49">
        <v>75987</v>
      </c>
      <c r="X49" s="46" t="s">
        <v>8</v>
      </c>
      <c r="Y49" s="48" t="s">
        <v>9</v>
      </c>
      <c r="Z49" s="49">
        <v>78584</v>
      </c>
      <c r="AA49" s="46" t="s">
        <v>8</v>
      </c>
      <c r="AB49" s="48" t="s">
        <v>9</v>
      </c>
      <c r="AC49" s="49">
        <v>80973</v>
      </c>
      <c r="AD49" s="46" t="s">
        <v>8</v>
      </c>
      <c r="AE49" s="48" t="s">
        <v>9</v>
      </c>
      <c r="AF49" s="49">
        <v>83435</v>
      </c>
      <c r="AG49" s="46" t="s">
        <v>8</v>
      </c>
      <c r="AH49" s="48" t="s">
        <v>9</v>
      </c>
      <c r="AI49" s="49">
        <v>89344</v>
      </c>
      <c r="AJ49" s="46" t="s">
        <v>8</v>
      </c>
      <c r="AK49" s="48" t="s">
        <v>9</v>
      </c>
      <c r="AL49" s="49">
        <v>96372</v>
      </c>
      <c r="AM49" s="46" t="s">
        <v>8</v>
      </c>
      <c r="AN49" s="48" t="s">
        <v>9</v>
      </c>
      <c r="AO49" s="49">
        <v>97988</v>
      </c>
      <c r="AP49" s="46" t="s">
        <v>8</v>
      </c>
      <c r="AQ49" s="48" t="s">
        <v>9</v>
      </c>
      <c r="AR49" s="49">
        <v>102614</v>
      </c>
      <c r="AS49" s="46" t="s">
        <v>8</v>
      </c>
      <c r="AT49" s="48" t="s">
        <v>9</v>
      </c>
      <c r="AU49" s="49">
        <v>105325</v>
      </c>
      <c r="AV49" s="46" t="s">
        <v>8</v>
      </c>
      <c r="AW49" s="48" t="s">
        <v>9</v>
      </c>
      <c r="AX49" s="49">
        <v>103081</v>
      </c>
      <c r="AY49" s="46" t="s">
        <v>8</v>
      </c>
      <c r="AZ49" s="48" t="s">
        <v>9</v>
      </c>
      <c r="BA49" s="49">
        <v>108867</v>
      </c>
      <c r="BB49" s="46" t="s">
        <v>8</v>
      </c>
      <c r="BC49" s="48" t="s">
        <v>9</v>
      </c>
      <c r="BD49" s="49">
        <v>114604</v>
      </c>
      <c r="BE49" s="46" t="s">
        <v>8</v>
      </c>
      <c r="BF49" s="48" t="s">
        <v>9</v>
      </c>
      <c r="BG49" s="49">
        <v>114111</v>
      </c>
      <c r="BH49" s="46" t="s">
        <v>8</v>
      </c>
      <c r="BI49" s="48" t="s">
        <v>9</v>
      </c>
      <c r="BJ49" s="49">
        <v>113260</v>
      </c>
      <c r="BK49" s="46" t="s">
        <v>8</v>
      </c>
      <c r="BL49" s="48" t="s">
        <v>9</v>
      </c>
      <c r="BM49" s="49">
        <v>113308</v>
      </c>
      <c r="BN49" s="46" t="s">
        <v>8</v>
      </c>
      <c r="BO49" s="48" t="s">
        <v>9</v>
      </c>
      <c r="BP49" s="65">
        <v>111627</v>
      </c>
      <c r="BQ49" s="46" t="s">
        <v>8</v>
      </c>
      <c r="BR49" s="48" t="s">
        <v>9</v>
      </c>
      <c r="BS49" s="49">
        <v>116188</v>
      </c>
      <c r="BT49" s="46" t="s">
        <v>8</v>
      </c>
      <c r="BU49" s="48" t="s">
        <v>9</v>
      </c>
      <c r="BV49" s="49">
        <v>122559</v>
      </c>
      <c r="BW49" s="46" t="s">
        <v>8</v>
      </c>
      <c r="BX49" s="48" t="s">
        <v>9</v>
      </c>
      <c r="BY49" s="59">
        <v>133196</v>
      </c>
      <c r="BZ49" s="46" t="s">
        <v>8</v>
      </c>
      <c r="CA49" s="48" t="s">
        <v>9</v>
      </c>
      <c r="CB49" s="59">
        <v>139496</v>
      </c>
      <c r="CC49" s="46" t="s">
        <v>8</v>
      </c>
      <c r="CD49" s="48" t="s">
        <v>9</v>
      </c>
      <c r="CE49" s="59">
        <v>130946</v>
      </c>
      <c r="CF49" s="46" t="s">
        <v>8</v>
      </c>
      <c r="CG49" s="48" t="s">
        <v>9</v>
      </c>
      <c r="CH49" s="59">
        <v>145765</v>
      </c>
      <c r="CI49" s="46" t="s">
        <v>8</v>
      </c>
      <c r="CJ49" s="48" t="s">
        <v>9</v>
      </c>
      <c r="CK49" s="59">
        <v>161602</v>
      </c>
      <c r="CL49" s="46" t="s">
        <v>8</v>
      </c>
      <c r="CM49" s="48" t="s">
        <v>9</v>
      </c>
    </row>
    <row r="50" spans="1:91" ht="12" customHeight="1" thickBot="1" x14ac:dyDescent="0.25">
      <c r="A50" s="21" t="s">
        <v>201</v>
      </c>
      <c r="B50" s="45">
        <v>14854</v>
      </c>
      <c r="C50" s="46" t="s">
        <v>8</v>
      </c>
      <c r="D50" s="48" t="s">
        <v>9</v>
      </c>
      <c r="E50" s="45">
        <v>15583</v>
      </c>
      <c r="F50" s="46" t="s">
        <v>8</v>
      </c>
      <c r="G50" s="48" t="s">
        <v>9</v>
      </c>
      <c r="H50" s="45">
        <v>16416</v>
      </c>
      <c r="I50" s="46" t="s">
        <v>8</v>
      </c>
      <c r="J50" s="48" t="s">
        <v>9</v>
      </c>
      <c r="K50" s="54">
        <v>17758</v>
      </c>
      <c r="L50" s="46" t="s">
        <v>8</v>
      </c>
      <c r="M50" s="48" t="s">
        <v>9</v>
      </c>
      <c r="N50" s="54">
        <v>19200</v>
      </c>
      <c r="O50" s="46" t="s">
        <v>8</v>
      </c>
      <c r="P50" s="48" t="s">
        <v>9</v>
      </c>
      <c r="Q50" s="54">
        <v>20894</v>
      </c>
      <c r="R50" s="46" t="s">
        <v>8</v>
      </c>
      <c r="S50" s="48" t="s">
        <v>9</v>
      </c>
      <c r="T50" s="54">
        <v>22461</v>
      </c>
      <c r="U50" s="46" t="s">
        <v>8</v>
      </c>
      <c r="V50" s="48" t="s">
        <v>9</v>
      </c>
      <c r="W50" s="54">
        <v>24823</v>
      </c>
      <c r="X50" s="46" t="s">
        <v>8</v>
      </c>
      <c r="Y50" s="48" t="s">
        <v>9</v>
      </c>
      <c r="Z50" s="54">
        <v>26541</v>
      </c>
      <c r="AA50" s="46" t="s">
        <v>8</v>
      </c>
      <c r="AB50" s="48" t="s">
        <v>9</v>
      </c>
      <c r="AC50" s="54">
        <v>27977</v>
      </c>
      <c r="AD50" s="46" t="s">
        <v>8</v>
      </c>
      <c r="AE50" s="48" t="s">
        <v>9</v>
      </c>
      <c r="AF50" s="54">
        <v>28083</v>
      </c>
      <c r="AG50" s="46" t="s">
        <v>8</v>
      </c>
      <c r="AH50" s="48" t="s">
        <v>9</v>
      </c>
      <c r="AI50" s="54">
        <v>29252</v>
      </c>
      <c r="AJ50" s="46" t="s">
        <v>8</v>
      </c>
      <c r="AK50" s="48" t="s">
        <v>9</v>
      </c>
      <c r="AL50" s="54">
        <v>31585</v>
      </c>
      <c r="AM50" s="46" t="s">
        <v>8</v>
      </c>
      <c r="AN50" s="48" t="s">
        <v>9</v>
      </c>
      <c r="AO50" s="54">
        <v>34777</v>
      </c>
      <c r="AP50" s="46" t="s">
        <v>8</v>
      </c>
      <c r="AQ50" s="48" t="s">
        <v>9</v>
      </c>
      <c r="AR50" s="54">
        <v>37706</v>
      </c>
      <c r="AS50" s="46" t="s">
        <v>8</v>
      </c>
      <c r="AT50" s="48" t="s">
        <v>9</v>
      </c>
      <c r="AU50" s="54">
        <v>40376</v>
      </c>
      <c r="AV50" s="46" t="s">
        <v>8</v>
      </c>
      <c r="AW50" s="48" t="s">
        <v>9</v>
      </c>
      <c r="AX50" s="54">
        <v>41734</v>
      </c>
      <c r="AY50" s="46" t="s">
        <v>8</v>
      </c>
      <c r="AZ50" s="48" t="s">
        <v>9</v>
      </c>
      <c r="BA50" s="54">
        <v>43865</v>
      </c>
      <c r="BB50" s="46" t="s">
        <v>8</v>
      </c>
      <c r="BC50" s="48" t="s">
        <v>9</v>
      </c>
      <c r="BD50" s="54">
        <v>47032</v>
      </c>
      <c r="BE50" s="46" t="s">
        <v>8</v>
      </c>
      <c r="BF50" s="48" t="s">
        <v>9</v>
      </c>
      <c r="BG50" s="54">
        <v>49139</v>
      </c>
      <c r="BH50" s="46" t="s">
        <v>8</v>
      </c>
      <c r="BI50" s="48" t="s">
        <v>9</v>
      </c>
      <c r="BJ50" s="54">
        <v>48966</v>
      </c>
      <c r="BK50" s="46" t="s">
        <v>8</v>
      </c>
      <c r="BL50" s="48" t="s">
        <v>9</v>
      </c>
      <c r="BM50" s="54">
        <v>50118</v>
      </c>
      <c r="BN50" s="46" t="s">
        <v>8</v>
      </c>
      <c r="BO50" s="48" t="s">
        <v>9</v>
      </c>
      <c r="BP50" s="66">
        <v>53366</v>
      </c>
      <c r="BQ50" s="46" t="s">
        <v>8</v>
      </c>
      <c r="BR50" s="48" t="s">
        <v>9</v>
      </c>
      <c r="BS50" s="54">
        <v>55149</v>
      </c>
      <c r="BT50" s="46" t="s">
        <v>8</v>
      </c>
      <c r="BU50" s="48" t="s">
        <v>9</v>
      </c>
      <c r="BV50" s="54">
        <v>59783</v>
      </c>
      <c r="BW50" s="46" t="s">
        <v>8</v>
      </c>
      <c r="BX50" s="48" t="s">
        <v>9</v>
      </c>
      <c r="BY50" s="59">
        <v>61534</v>
      </c>
      <c r="BZ50" s="46" t="s">
        <v>8</v>
      </c>
      <c r="CA50" s="48" t="s">
        <v>9</v>
      </c>
      <c r="CB50" s="59">
        <v>63151</v>
      </c>
      <c r="CC50" s="46" t="s">
        <v>8</v>
      </c>
      <c r="CD50" s="48" t="s">
        <v>9</v>
      </c>
      <c r="CE50" s="59">
        <v>36345</v>
      </c>
      <c r="CF50" s="46" t="s">
        <v>8</v>
      </c>
      <c r="CG50" s="48" t="s">
        <v>9</v>
      </c>
      <c r="CH50" s="59">
        <v>38801</v>
      </c>
      <c r="CI50" s="46" t="s">
        <v>8</v>
      </c>
      <c r="CJ50" s="48" t="s">
        <v>9</v>
      </c>
      <c r="CK50" s="59">
        <v>54389</v>
      </c>
      <c r="CL50" s="46" t="s">
        <v>8</v>
      </c>
      <c r="CM50" s="48" t="s">
        <v>9</v>
      </c>
    </row>
    <row r="51" spans="1:91" ht="12" customHeight="1" thickBot="1" x14ac:dyDescent="0.25">
      <c r="A51" s="22" t="s">
        <v>95</v>
      </c>
      <c r="B51" s="51">
        <v>15351</v>
      </c>
      <c r="C51" s="46" t="s">
        <v>8</v>
      </c>
      <c r="D51" s="48" t="s">
        <v>9</v>
      </c>
      <c r="E51" s="51">
        <v>16481</v>
      </c>
      <c r="F51" s="46" t="s">
        <v>8</v>
      </c>
      <c r="G51" s="48" t="s">
        <v>9</v>
      </c>
      <c r="H51" s="51">
        <v>18383</v>
      </c>
      <c r="I51" s="46" t="s">
        <v>8</v>
      </c>
      <c r="J51" s="48" t="s">
        <v>9</v>
      </c>
      <c r="K51" s="55">
        <v>21201</v>
      </c>
      <c r="L51" s="46" t="s">
        <v>8</v>
      </c>
      <c r="M51" s="48" t="s">
        <v>9</v>
      </c>
      <c r="N51" s="55">
        <v>23895</v>
      </c>
      <c r="O51" s="46" t="s">
        <v>8</v>
      </c>
      <c r="P51" s="48" t="s">
        <v>9</v>
      </c>
      <c r="Q51" s="55">
        <v>27814</v>
      </c>
      <c r="R51" s="46" t="s">
        <v>8</v>
      </c>
      <c r="S51" s="48" t="s">
        <v>9</v>
      </c>
      <c r="T51" s="55">
        <v>30410</v>
      </c>
      <c r="U51" s="46" t="s">
        <v>8</v>
      </c>
      <c r="V51" s="48" t="s">
        <v>9</v>
      </c>
      <c r="W51" s="55">
        <v>31056</v>
      </c>
      <c r="X51" s="46" t="s">
        <v>8</v>
      </c>
      <c r="Y51" s="48" t="s">
        <v>9</v>
      </c>
      <c r="Z51" s="55">
        <v>35895</v>
      </c>
      <c r="AA51" s="46" t="s">
        <v>8</v>
      </c>
      <c r="AB51" s="48" t="s">
        <v>9</v>
      </c>
      <c r="AC51" s="55">
        <v>37765</v>
      </c>
      <c r="AD51" s="46" t="s">
        <v>8</v>
      </c>
      <c r="AE51" s="48" t="s">
        <v>9</v>
      </c>
      <c r="AF51" s="55">
        <v>41627</v>
      </c>
      <c r="AG51" s="46" t="s">
        <v>8</v>
      </c>
      <c r="AH51" s="48" t="s">
        <v>9</v>
      </c>
      <c r="AI51" s="55">
        <v>43248</v>
      </c>
      <c r="AJ51" s="46" t="s">
        <v>8</v>
      </c>
      <c r="AK51" s="48" t="s">
        <v>9</v>
      </c>
      <c r="AL51" s="55">
        <v>42998</v>
      </c>
      <c r="AM51" s="46" t="s">
        <v>8</v>
      </c>
      <c r="AN51" s="48" t="s">
        <v>9</v>
      </c>
      <c r="AO51" s="55">
        <v>43222</v>
      </c>
      <c r="AP51" s="46" t="s">
        <v>8</v>
      </c>
      <c r="AQ51" s="48" t="s">
        <v>9</v>
      </c>
      <c r="AR51" s="55">
        <v>43594</v>
      </c>
      <c r="AS51" s="46" t="s">
        <v>8</v>
      </c>
      <c r="AT51" s="48" t="s">
        <v>9</v>
      </c>
      <c r="AU51" s="55">
        <v>43693</v>
      </c>
      <c r="AV51" s="46" t="s">
        <v>8</v>
      </c>
      <c r="AW51" s="48" t="s">
        <v>9</v>
      </c>
      <c r="AX51" s="55">
        <v>44900</v>
      </c>
      <c r="AY51" s="46" t="s">
        <v>8</v>
      </c>
      <c r="AZ51" s="48" t="s">
        <v>9</v>
      </c>
      <c r="BA51" s="55">
        <v>47906</v>
      </c>
      <c r="BB51" s="46" t="s">
        <v>8</v>
      </c>
      <c r="BC51" s="48" t="s">
        <v>9</v>
      </c>
      <c r="BD51" s="55">
        <v>51157</v>
      </c>
      <c r="BE51" s="46" t="s">
        <v>8</v>
      </c>
      <c r="BF51" s="48" t="s">
        <v>9</v>
      </c>
      <c r="BG51" s="55">
        <v>50181</v>
      </c>
      <c r="BH51" s="46" t="s">
        <v>8</v>
      </c>
      <c r="BI51" s="48" t="s">
        <v>9</v>
      </c>
      <c r="BJ51" s="55">
        <v>52012</v>
      </c>
      <c r="BK51" s="46" t="s">
        <v>8</v>
      </c>
      <c r="BL51" s="48" t="s">
        <v>9</v>
      </c>
      <c r="BM51" s="55">
        <v>55027</v>
      </c>
      <c r="BN51" s="46" t="s">
        <v>8</v>
      </c>
      <c r="BO51" s="48" t="s">
        <v>9</v>
      </c>
      <c r="BP51" s="67">
        <v>59965</v>
      </c>
      <c r="BQ51" s="46" t="s">
        <v>8</v>
      </c>
      <c r="BR51" s="48" t="s">
        <v>9</v>
      </c>
      <c r="BS51" s="55">
        <v>58086</v>
      </c>
      <c r="BT51" s="46" t="s">
        <v>8</v>
      </c>
      <c r="BU51" s="48" t="s">
        <v>9</v>
      </c>
      <c r="BV51" s="55">
        <v>64496</v>
      </c>
      <c r="BW51" s="46" t="s">
        <v>8</v>
      </c>
      <c r="BX51" s="48" t="s">
        <v>9</v>
      </c>
      <c r="BY51" s="59">
        <v>67945</v>
      </c>
      <c r="BZ51" s="46" t="s">
        <v>8</v>
      </c>
      <c r="CA51" s="48" t="s">
        <v>9</v>
      </c>
      <c r="CB51" s="59">
        <v>64030</v>
      </c>
      <c r="CC51" s="46" t="s">
        <v>8</v>
      </c>
      <c r="CD51" s="48" t="s">
        <v>9</v>
      </c>
      <c r="CE51" s="59">
        <v>65091</v>
      </c>
      <c r="CF51" s="46" t="s">
        <v>8</v>
      </c>
      <c r="CG51" s="48" t="s">
        <v>9</v>
      </c>
      <c r="CH51" s="59">
        <v>74855</v>
      </c>
      <c r="CI51" s="46" t="s">
        <v>8</v>
      </c>
      <c r="CJ51" s="48" t="s">
        <v>9</v>
      </c>
      <c r="CK51" s="59">
        <v>76892</v>
      </c>
      <c r="CL51" s="46" t="s">
        <v>8</v>
      </c>
      <c r="CM51" s="48" t="s">
        <v>9</v>
      </c>
    </row>
    <row r="52" spans="1:91" ht="12" customHeight="1" thickBot="1" x14ac:dyDescent="0.25">
      <c r="A52" s="20" t="s">
        <v>202</v>
      </c>
      <c r="B52" s="52">
        <v>1744</v>
      </c>
      <c r="C52" s="46" t="s">
        <v>8</v>
      </c>
      <c r="D52" s="48" t="s">
        <v>9</v>
      </c>
      <c r="E52" s="52">
        <v>1881</v>
      </c>
      <c r="F52" s="46" t="s">
        <v>8</v>
      </c>
      <c r="G52" s="48" t="s">
        <v>9</v>
      </c>
      <c r="H52" s="52">
        <v>2174</v>
      </c>
      <c r="I52" s="46" t="s">
        <v>8</v>
      </c>
      <c r="J52" s="48" t="s">
        <v>9</v>
      </c>
      <c r="K52" s="49">
        <v>2275</v>
      </c>
      <c r="L52" s="46" t="s">
        <v>8</v>
      </c>
      <c r="M52" s="48" t="s">
        <v>9</v>
      </c>
      <c r="N52" s="49">
        <v>2640</v>
      </c>
      <c r="O52" s="46" t="s">
        <v>8</v>
      </c>
      <c r="P52" s="48" t="s">
        <v>9</v>
      </c>
      <c r="Q52" s="49">
        <v>2704</v>
      </c>
      <c r="R52" s="46" t="s">
        <v>8</v>
      </c>
      <c r="S52" s="48" t="s">
        <v>9</v>
      </c>
      <c r="T52" s="49">
        <v>2749</v>
      </c>
      <c r="U52" s="46" t="s">
        <v>8</v>
      </c>
      <c r="V52" s="48" t="s">
        <v>9</v>
      </c>
      <c r="W52" s="49">
        <v>2785</v>
      </c>
      <c r="X52" s="46" t="s">
        <v>8</v>
      </c>
      <c r="Y52" s="48" t="s">
        <v>9</v>
      </c>
      <c r="Z52" s="49">
        <v>2781</v>
      </c>
      <c r="AA52" s="46" t="s">
        <v>8</v>
      </c>
      <c r="AB52" s="48" t="s">
        <v>9</v>
      </c>
      <c r="AC52" s="49">
        <v>3017</v>
      </c>
      <c r="AD52" s="46" t="s">
        <v>8</v>
      </c>
      <c r="AE52" s="48" t="s">
        <v>9</v>
      </c>
      <c r="AF52" s="49">
        <v>3221</v>
      </c>
      <c r="AG52" s="46" t="s">
        <v>8</v>
      </c>
      <c r="AH52" s="48" t="s">
        <v>9</v>
      </c>
      <c r="AI52" s="49">
        <v>3159</v>
      </c>
      <c r="AJ52" s="46" t="s">
        <v>8</v>
      </c>
      <c r="AK52" s="48" t="s">
        <v>9</v>
      </c>
      <c r="AL52" s="49">
        <v>3183</v>
      </c>
      <c r="AM52" s="46" t="s">
        <v>8</v>
      </c>
      <c r="AN52" s="48" t="s">
        <v>9</v>
      </c>
      <c r="AO52" s="49">
        <v>3268</v>
      </c>
      <c r="AP52" s="46" t="s">
        <v>8</v>
      </c>
      <c r="AQ52" s="48" t="s">
        <v>9</v>
      </c>
      <c r="AR52" s="49">
        <v>3193</v>
      </c>
      <c r="AS52" s="46" t="s">
        <v>8</v>
      </c>
      <c r="AT52" s="48" t="s">
        <v>9</v>
      </c>
      <c r="AU52" s="49">
        <v>3229</v>
      </c>
      <c r="AV52" s="46" t="s">
        <v>8</v>
      </c>
      <c r="AW52" s="48" t="s">
        <v>9</v>
      </c>
      <c r="AX52" s="49">
        <v>3353</v>
      </c>
      <c r="AY52" s="46" t="s">
        <v>8</v>
      </c>
      <c r="AZ52" s="48" t="s">
        <v>9</v>
      </c>
      <c r="BA52" s="49">
        <v>3267</v>
      </c>
      <c r="BB52" s="46" t="s">
        <v>8</v>
      </c>
      <c r="BC52" s="48" t="s">
        <v>9</v>
      </c>
      <c r="BD52" s="49">
        <v>3133</v>
      </c>
      <c r="BE52" s="46" t="s">
        <v>8</v>
      </c>
      <c r="BF52" s="48" t="s">
        <v>9</v>
      </c>
      <c r="BG52" s="49">
        <v>3001</v>
      </c>
      <c r="BH52" s="46" t="s">
        <v>8</v>
      </c>
      <c r="BI52" s="48" t="s">
        <v>9</v>
      </c>
      <c r="BJ52" s="49">
        <v>2916</v>
      </c>
      <c r="BK52" s="46" t="s">
        <v>8</v>
      </c>
      <c r="BL52" s="48" t="s">
        <v>9</v>
      </c>
      <c r="BM52" s="49">
        <v>2855</v>
      </c>
      <c r="BN52" s="46" t="s">
        <v>8</v>
      </c>
      <c r="BO52" s="48" t="s">
        <v>9</v>
      </c>
      <c r="BP52" s="65">
        <v>2746</v>
      </c>
      <c r="BQ52" s="46" t="s">
        <v>8</v>
      </c>
      <c r="BR52" s="48" t="s">
        <v>9</v>
      </c>
      <c r="BS52" s="49">
        <v>2663</v>
      </c>
      <c r="BT52" s="46" t="s">
        <v>8</v>
      </c>
      <c r="BU52" s="48" t="s">
        <v>9</v>
      </c>
      <c r="BV52" s="49">
        <v>2505</v>
      </c>
      <c r="BW52" s="46" t="s">
        <v>8</v>
      </c>
      <c r="BX52" s="48" t="s">
        <v>9</v>
      </c>
      <c r="BY52" s="59">
        <v>2440</v>
      </c>
      <c r="BZ52" s="46" t="s">
        <v>8</v>
      </c>
      <c r="CA52" s="48" t="s">
        <v>9</v>
      </c>
      <c r="CB52" s="59">
        <v>2244</v>
      </c>
      <c r="CC52" s="46" t="s">
        <v>8</v>
      </c>
      <c r="CD52" s="48" t="s">
        <v>9</v>
      </c>
      <c r="CE52" s="59">
        <v>2165</v>
      </c>
      <c r="CF52" s="46" t="s">
        <v>8</v>
      </c>
      <c r="CG52" s="48" t="s">
        <v>9</v>
      </c>
      <c r="CH52" s="59">
        <v>2085</v>
      </c>
      <c r="CI52" s="46" t="s">
        <v>8</v>
      </c>
      <c r="CJ52" s="48" t="s">
        <v>9</v>
      </c>
      <c r="CK52" s="59">
        <v>1963</v>
      </c>
      <c r="CL52" s="46" t="s">
        <v>8</v>
      </c>
      <c r="CM52" s="48" t="s">
        <v>9</v>
      </c>
    </row>
    <row r="53" spans="1:91" s="62" customFormat="1" ht="12" customHeight="1" thickBot="1" x14ac:dyDescent="0.25">
      <c r="A53" s="69" t="s">
        <v>203</v>
      </c>
      <c r="B53" s="70">
        <v>346</v>
      </c>
      <c r="C53" s="63" t="s">
        <v>8</v>
      </c>
      <c r="D53" s="63" t="s">
        <v>9</v>
      </c>
      <c r="E53" s="70">
        <v>609</v>
      </c>
      <c r="F53" s="63" t="s">
        <v>8</v>
      </c>
      <c r="G53" s="63" t="s">
        <v>9</v>
      </c>
      <c r="H53" s="70">
        <v>945</v>
      </c>
      <c r="I53" s="63" t="s">
        <v>8</v>
      </c>
      <c r="J53" s="63" t="s">
        <v>9</v>
      </c>
      <c r="K53" s="65">
        <v>1306</v>
      </c>
      <c r="L53" s="63" t="s">
        <v>8</v>
      </c>
      <c r="M53" s="63" t="s">
        <v>9</v>
      </c>
      <c r="N53" s="65">
        <v>1788</v>
      </c>
      <c r="O53" s="63" t="s">
        <v>8</v>
      </c>
      <c r="P53" s="63" t="s">
        <v>9</v>
      </c>
      <c r="Q53" s="65">
        <v>2476</v>
      </c>
      <c r="R53" s="63" t="s">
        <v>8</v>
      </c>
      <c r="S53" s="63" t="s">
        <v>9</v>
      </c>
      <c r="T53" s="65">
        <v>2842</v>
      </c>
      <c r="U53" s="63" t="s">
        <v>8</v>
      </c>
      <c r="V53" s="63" t="s">
        <v>9</v>
      </c>
      <c r="W53" s="65">
        <v>3226</v>
      </c>
      <c r="X53" s="63" t="s">
        <v>8</v>
      </c>
      <c r="Y53" s="63" t="s">
        <v>9</v>
      </c>
      <c r="Z53" s="65">
        <v>4147</v>
      </c>
      <c r="AA53" s="63" t="s">
        <v>8</v>
      </c>
      <c r="AB53" s="63" t="s">
        <v>9</v>
      </c>
      <c r="AC53" s="65">
        <v>2777</v>
      </c>
      <c r="AD53" s="63" t="s">
        <v>8</v>
      </c>
      <c r="AE53" s="63" t="s">
        <v>9</v>
      </c>
      <c r="AF53" s="65">
        <v>3959</v>
      </c>
      <c r="AG53" s="63" t="s">
        <v>8</v>
      </c>
      <c r="AH53" s="63" t="s">
        <v>9</v>
      </c>
      <c r="AI53" s="65">
        <v>4785</v>
      </c>
      <c r="AJ53" s="63" t="s">
        <v>8</v>
      </c>
      <c r="AK53" s="63" t="s">
        <v>9</v>
      </c>
      <c r="AL53" s="65">
        <v>4389</v>
      </c>
      <c r="AM53" s="63" t="s">
        <v>8</v>
      </c>
      <c r="AN53" s="63" t="s">
        <v>9</v>
      </c>
      <c r="AO53" s="65">
        <v>4879</v>
      </c>
      <c r="AP53" s="63" t="s">
        <v>8</v>
      </c>
      <c r="AQ53" s="63" t="s">
        <v>9</v>
      </c>
      <c r="AR53" s="65">
        <v>4031</v>
      </c>
      <c r="AS53" s="63" t="s">
        <v>8</v>
      </c>
      <c r="AT53" s="63" t="s">
        <v>9</v>
      </c>
      <c r="AU53" s="65">
        <v>3876</v>
      </c>
      <c r="AV53" s="63" t="s">
        <v>8</v>
      </c>
      <c r="AW53" s="63" t="s">
        <v>9</v>
      </c>
      <c r="AX53" s="65">
        <v>3984</v>
      </c>
      <c r="AY53" s="63" t="s">
        <v>8</v>
      </c>
      <c r="AZ53" s="63" t="s">
        <v>9</v>
      </c>
      <c r="BA53" s="65">
        <v>5579</v>
      </c>
      <c r="BB53" s="63" t="s">
        <v>8</v>
      </c>
      <c r="BC53" s="63" t="s">
        <v>9</v>
      </c>
      <c r="BD53" s="65">
        <v>8385</v>
      </c>
      <c r="BE53" s="63" t="s">
        <v>8</v>
      </c>
      <c r="BF53" s="63" t="s">
        <v>9</v>
      </c>
      <c r="BG53" s="65">
        <v>8401</v>
      </c>
      <c r="BH53" s="63" t="s">
        <v>8</v>
      </c>
      <c r="BI53" s="63" t="s">
        <v>9</v>
      </c>
      <c r="BJ53" s="65">
        <v>9599</v>
      </c>
      <c r="BK53" s="63" t="s">
        <v>8</v>
      </c>
      <c r="BL53" s="63" t="s">
        <v>9</v>
      </c>
      <c r="BM53" s="65">
        <v>11344</v>
      </c>
      <c r="BN53" s="63" t="s">
        <v>8</v>
      </c>
      <c r="BO53" s="63" t="s">
        <v>9</v>
      </c>
      <c r="BP53" s="65">
        <v>15827</v>
      </c>
      <c r="BQ53" s="63" t="s">
        <v>8</v>
      </c>
      <c r="BR53" s="63" t="s">
        <v>9</v>
      </c>
      <c r="BS53" s="65">
        <v>12617</v>
      </c>
      <c r="BT53" s="63" t="s">
        <v>8</v>
      </c>
      <c r="BU53" s="63" t="s">
        <v>9</v>
      </c>
      <c r="BV53" s="65">
        <v>18164</v>
      </c>
      <c r="BW53" s="63" t="s">
        <v>8</v>
      </c>
      <c r="BX53" s="63" t="s">
        <v>9</v>
      </c>
      <c r="BY53" s="63">
        <v>21437</v>
      </c>
      <c r="BZ53" s="63" t="s">
        <v>8</v>
      </c>
      <c r="CA53" s="63" t="s">
        <v>9</v>
      </c>
      <c r="CB53" s="63">
        <v>17910</v>
      </c>
      <c r="CC53" s="63" t="s">
        <v>8</v>
      </c>
      <c r="CD53" s="63" t="s">
        <v>9</v>
      </c>
      <c r="CE53" s="63">
        <v>18376</v>
      </c>
      <c r="CF53" s="63" t="s">
        <v>8</v>
      </c>
      <c r="CG53" s="63" t="s">
        <v>9</v>
      </c>
      <c r="CH53" s="63">
        <v>22117</v>
      </c>
      <c r="CI53" s="63" t="s">
        <v>8</v>
      </c>
      <c r="CJ53" s="63" t="s">
        <v>9</v>
      </c>
      <c r="CK53" s="63">
        <v>23688</v>
      </c>
      <c r="CL53" s="63" t="s">
        <v>8</v>
      </c>
      <c r="CM53" s="63" t="s">
        <v>9</v>
      </c>
    </row>
    <row r="54" spans="1:91" ht="12" customHeight="1" thickBot="1" x14ac:dyDescent="0.25">
      <c r="A54" s="20" t="s">
        <v>204</v>
      </c>
      <c r="B54" s="52">
        <v>13261</v>
      </c>
      <c r="C54" s="46" t="s">
        <v>8</v>
      </c>
      <c r="D54" s="48" t="s">
        <v>9</v>
      </c>
      <c r="E54" s="52">
        <v>13991</v>
      </c>
      <c r="F54" s="46" t="s">
        <v>8</v>
      </c>
      <c r="G54" s="48" t="s">
        <v>9</v>
      </c>
      <c r="H54" s="52">
        <v>15264</v>
      </c>
      <c r="I54" s="46" t="s">
        <v>8</v>
      </c>
      <c r="J54" s="48" t="s">
        <v>9</v>
      </c>
      <c r="K54" s="49">
        <v>17620</v>
      </c>
      <c r="L54" s="46" t="s">
        <v>8</v>
      </c>
      <c r="M54" s="48" t="s">
        <v>9</v>
      </c>
      <c r="N54" s="49">
        <v>19467</v>
      </c>
      <c r="O54" s="46" t="s">
        <v>8</v>
      </c>
      <c r="P54" s="48" t="s">
        <v>9</v>
      </c>
      <c r="Q54" s="49">
        <v>22634</v>
      </c>
      <c r="R54" s="46" t="s">
        <v>8</v>
      </c>
      <c r="S54" s="48" t="s">
        <v>9</v>
      </c>
      <c r="T54" s="49">
        <v>24819</v>
      </c>
      <c r="U54" s="46" t="s">
        <v>8</v>
      </c>
      <c r="V54" s="48" t="s">
        <v>9</v>
      </c>
      <c r="W54" s="49">
        <v>25045</v>
      </c>
      <c r="X54" s="46" t="s">
        <v>8</v>
      </c>
      <c r="Y54" s="48" t="s">
        <v>9</v>
      </c>
      <c r="Z54" s="49">
        <v>28967</v>
      </c>
      <c r="AA54" s="46" t="s">
        <v>8</v>
      </c>
      <c r="AB54" s="48" t="s">
        <v>9</v>
      </c>
      <c r="AC54" s="49">
        <v>31971</v>
      </c>
      <c r="AD54" s="46" t="s">
        <v>8</v>
      </c>
      <c r="AE54" s="48" t="s">
        <v>9</v>
      </c>
      <c r="AF54" s="49">
        <v>34447</v>
      </c>
      <c r="AG54" s="46" t="s">
        <v>8</v>
      </c>
      <c r="AH54" s="48" t="s">
        <v>9</v>
      </c>
      <c r="AI54" s="49">
        <v>35304</v>
      </c>
      <c r="AJ54" s="46" t="s">
        <v>8</v>
      </c>
      <c r="AK54" s="48" t="s">
        <v>9</v>
      </c>
      <c r="AL54" s="49">
        <v>35426</v>
      </c>
      <c r="AM54" s="46" t="s">
        <v>8</v>
      </c>
      <c r="AN54" s="48" t="s">
        <v>9</v>
      </c>
      <c r="AO54" s="49">
        <v>35075</v>
      </c>
      <c r="AP54" s="46" t="s">
        <v>8</v>
      </c>
      <c r="AQ54" s="48" t="s">
        <v>9</v>
      </c>
      <c r="AR54" s="49">
        <v>36370</v>
      </c>
      <c r="AS54" s="46" t="s">
        <v>8</v>
      </c>
      <c r="AT54" s="48" t="s">
        <v>9</v>
      </c>
      <c r="AU54" s="49">
        <v>36588</v>
      </c>
      <c r="AV54" s="46" t="s">
        <v>8</v>
      </c>
      <c r="AW54" s="48" t="s">
        <v>9</v>
      </c>
      <c r="AX54" s="49">
        <v>37563</v>
      </c>
      <c r="AY54" s="46" t="s">
        <v>8</v>
      </c>
      <c r="AZ54" s="48" t="s">
        <v>9</v>
      </c>
      <c r="BA54" s="49">
        <v>39060</v>
      </c>
      <c r="BB54" s="46" t="s">
        <v>8</v>
      </c>
      <c r="BC54" s="48" t="s">
        <v>9</v>
      </c>
      <c r="BD54" s="49">
        <v>39639</v>
      </c>
      <c r="BE54" s="46" t="s">
        <v>8</v>
      </c>
      <c r="BF54" s="48" t="s">
        <v>9</v>
      </c>
      <c r="BG54" s="49">
        <v>38779</v>
      </c>
      <c r="BH54" s="46" t="s">
        <v>8</v>
      </c>
      <c r="BI54" s="48" t="s">
        <v>9</v>
      </c>
      <c r="BJ54" s="49">
        <v>39497</v>
      </c>
      <c r="BK54" s="46" t="s">
        <v>8</v>
      </c>
      <c r="BL54" s="48" t="s">
        <v>9</v>
      </c>
      <c r="BM54" s="49">
        <v>40828</v>
      </c>
      <c r="BN54" s="46" t="s">
        <v>8</v>
      </c>
      <c r="BO54" s="48" t="s">
        <v>9</v>
      </c>
      <c r="BP54" s="65">
        <v>41392</v>
      </c>
      <c r="BQ54" s="46" t="s">
        <v>8</v>
      </c>
      <c r="BR54" s="48" t="s">
        <v>9</v>
      </c>
      <c r="BS54" s="49">
        <v>42806</v>
      </c>
      <c r="BT54" s="46" t="s">
        <v>8</v>
      </c>
      <c r="BU54" s="48" t="s">
        <v>9</v>
      </c>
      <c r="BV54" s="49">
        <v>43827</v>
      </c>
      <c r="BW54" s="46" t="s">
        <v>8</v>
      </c>
      <c r="BX54" s="48" t="s">
        <v>9</v>
      </c>
      <c r="BY54" s="59">
        <v>44068</v>
      </c>
      <c r="BZ54" s="46" t="s">
        <v>8</v>
      </c>
      <c r="CA54" s="48" t="s">
        <v>9</v>
      </c>
      <c r="CB54" s="59">
        <v>43876</v>
      </c>
      <c r="CC54" s="46" t="s">
        <v>8</v>
      </c>
      <c r="CD54" s="48" t="s">
        <v>9</v>
      </c>
      <c r="CE54" s="59">
        <v>44550</v>
      </c>
      <c r="CF54" s="46" t="s">
        <v>8</v>
      </c>
      <c r="CG54" s="48" t="s">
        <v>9</v>
      </c>
      <c r="CH54" s="59">
        <v>50653</v>
      </c>
      <c r="CI54" s="46" t="s">
        <v>8</v>
      </c>
      <c r="CJ54" s="48" t="s">
        <v>9</v>
      </c>
      <c r="CK54" s="59">
        <v>51241</v>
      </c>
      <c r="CL54" s="46" t="s">
        <v>8</v>
      </c>
      <c r="CM54" s="48" t="s">
        <v>9</v>
      </c>
    </row>
    <row r="55" spans="1:91" ht="12" customHeight="1" thickBot="1" x14ac:dyDescent="0.25">
      <c r="A55" s="19" t="s">
        <v>96</v>
      </c>
      <c r="B55" s="56">
        <v>88752</v>
      </c>
      <c r="C55" s="46" t="s">
        <v>8</v>
      </c>
      <c r="D55" s="48" t="s">
        <v>9</v>
      </c>
      <c r="E55" s="56">
        <v>93078</v>
      </c>
      <c r="F55" s="46" t="s">
        <v>8</v>
      </c>
      <c r="G55" s="48" t="s">
        <v>9</v>
      </c>
      <c r="H55" s="56">
        <v>97484</v>
      </c>
      <c r="I55" s="46" t="s">
        <v>8</v>
      </c>
      <c r="J55" s="48" t="s">
        <v>9</v>
      </c>
      <c r="K55" s="53">
        <v>99337</v>
      </c>
      <c r="L55" s="46" t="s">
        <v>8</v>
      </c>
      <c r="M55" s="48" t="s">
        <v>9</v>
      </c>
      <c r="N55" s="53">
        <v>106345</v>
      </c>
      <c r="O55" s="46" t="s">
        <v>8</v>
      </c>
      <c r="P55" s="48" t="s">
        <v>9</v>
      </c>
      <c r="Q55" s="53">
        <v>114096</v>
      </c>
      <c r="R55" s="46" t="s">
        <v>8</v>
      </c>
      <c r="S55" s="48" t="s">
        <v>9</v>
      </c>
      <c r="T55" s="53">
        <v>123639</v>
      </c>
      <c r="U55" s="46" t="s">
        <v>8</v>
      </c>
      <c r="V55" s="48" t="s">
        <v>9</v>
      </c>
      <c r="W55" s="53">
        <v>133445</v>
      </c>
      <c r="X55" s="46" t="s">
        <v>8</v>
      </c>
      <c r="Y55" s="48" t="s">
        <v>9</v>
      </c>
      <c r="Z55" s="53">
        <v>138897</v>
      </c>
      <c r="AA55" s="46" t="s">
        <v>8</v>
      </c>
      <c r="AB55" s="48" t="s">
        <v>9</v>
      </c>
      <c r="AC55" s="53">
        <v>143595</v>
      </c>
      <c r="AD55" s="46" t="s">
        <v>8</v>
      </c>
      <c r="AE55" s="48" t="s">
        <v>9</v>
      </c>
      <c r="AF55" s="53">
        <v>147044</v>
      </c>
      <c r="AG55" s="46" t="s">
        <v>8</v>
      </c>
      <c r="AH55" s="48" t="s">
        <v>9</v>
      </c>
      <c r="AI55" s="53">
        <v>149988</v>
      </c>
      <c r="AJ55" s="46" t="s">
        <v>8</v>
      </c>
      <c r="AK55" s="48" t="s">
        <v>9</v>
      </c>
      <c r="AL55" s="53">
        <v>151539</v>
      </c>
      <c r="AM55" s="46" t="s">
        <v>8</v>
      </c>
      <c r="AN55" s="48" t="s">
        <v>9</v>
      </c>
      <c r="AO55" s="53">
        <v>160210</v>
      </c>
      <c r="AP55" s="46" t="s">
        <v>8</v>
      </c>
      <c r="AQ55" s="48" t="s">
        <v>9</v>
      </c>
      <c r="AR55" s="53">
        <v>171896</v>
      </c>
      <c r="AS55" s="46" t="s">
        <v>8</v>
      </c>
      <c r="AT55" s="48" t="s">
        <v>9</v>
      </c>
      <c r="AU55" s="53">
        <v>176114</v>
      </c>
      <c r="AV55" s="46" t="s">
        <v>8</v>
      </c>
      <c r="AW55" s="48" t="s">
        <v>9</v>
      </c>
      <c r="AX55" s="53">
        <v>178141</v>
      </c>
      <c r="AY55" s="46" t="s">
        <v>8</v>
      </c>
      <c r="AZ55" s="48" t="s">
        <v>9</v>
      </c>
      <c r="BA55" s="53">
        <v>183333</v>
      </c>
      <c r="BB55" s="46" t="s">
        <v>8</v>
      </c>
      <c r="BC55" s="48" t="s">
        <v>9</v>
      </c>
      <c r="BD55" s="53">
        <v>186955</v>
      </c>
      <c r="BE55" s="46" t="s">
        <v>8</v>
      </c>
      <c r="BF55" s="48" t="s">
        <v>9</v>
      </c>
      <c r="BG55" s="53">
        <v>190169</v>
      </c>
      <c r="BH55" s="46" t="s">
        <v>8</v>
      </c>
      <c r="BI55" s="48" t="s">
        <v>9</v>
      </c>
      <c r="BJ55" s="53">
        <v>189338</v>
      </c>
      <c r="BK55" s="46" t="s">
        <v>8</v>
      </c>
      <c r="BL55" s="48" t="s">
        <v>9</v>
      </c>
      <c r="BM55" s="53">
        <v>193145</v>
      </c>
      <c r="BN55" s="46" t="s">
        <v>8</v>
      </c>
      <c r="BO55" s="48" t="s">
        <v>9</v>
      </c>
      <c r="BP55" s="64">
        <v>201729</v>
      </c>
      <c r="BQ55" s="46" t="s">
        <v>8</v>
      </c>
      <c r="BR55" s="48" t="s">
        <v>9</v>
      </c>
      <c r="BS55" s="53">
        <v>209424</v>
      </c>
      <c r="BT55" s="46" t="s">
        <v>8</v>
      </c>
      <c r="BU55" s="48" t="s">
        <v>9</v>
      </c>
      <c r="BV55" s="53">
        <v>222434</v>
      </c>
      <c r="BW55" s="46" t="s">
        <v>8</v>
      </c>
      <c r="BX55" s="48" t="s">
        <v>9</v>
      </c>
      <c r="BY55" s="59">
        <v>235993</v>
      </c>
      <c r="BZ55" s="46" t="s">
        <v>8</v>
      </c>
      <c r="CA55" s="48" t="s">
        <v>9</v>
      </c>
      <c r="CB55" s="59">
        <v>249692</v>
      </c>
      <c r="CC55" s="46" t="s">
        <v>8</v>
      </c>
      <c r="CD55" s="48" t="s">
        <v>9</v>
      </c>
      <c r="CE55" s="59">
        <v>243435</v>
      </c>
      <c r="CF55" s="46" t="s">
        <v>8</v>
      </c>
      <c r="CG55" s="48" t="s">
        <v>9</v>
      </c>
      <c r="CH55" s="59">
        <v>265456</v>
      </c>
      <c r="CI55" s="46" t="s">
        <v>8</v>
      </c>
      <c r="CJ55" s="48" t="s">
        <v>9</v>
      </c>
      <c r="CK55" s="59">
        <v>291973</v>
      </c>
      <c r="CL55" s="46" t="s">
        <v>8</v>
      </c>
      <c r="CM55" s="48" t="s">
        <v>9</v>
      </c>
    </row>
    <row r="56" spans="1:91" ht="12" customHeight="1" thickBot="1" x14ac:dyDescent="0.25">
      <c r="A56" s="20" t="s">
        <v>205</v>
      </c>
      <c r="B56" s="52">
        <v>17809</v>
      </c>
      <c r="C56" s="46" t="s">
        <v>8</v>
      </c>
      <c r="D56" s="48" t="s">
        <v>9</v>
      </c>
      <c r="E56" s="52">
        <v>18700</v>
      </c>
      <c r="F56" s="46" t="s">
        <v>8</v>
      </c>
      <c r="G56" s="48" t="s">
        <v>9</v>
      </c>
      <c r="H56" s="52">
        <v>19957</v>
      </c>
      <c r="I56" s="46" t="s">
        <v>8</v>
      </c>
      <c r="J56" s="48" t="s">
        <v>9</v>
      </c>
      <c r="K56" s="49">
        <v>19356</v>
      </c>
      <c r="L56" s="46" t="s">
        <v>8</v>
      </c>
      <c r="M56" s="48" t="s">
        <v>9</v>
      </c>
      <c r="N56" s="49">
        <v>22159</v>
      </c>
      <c r="O56" s="46" t="s">
        <v>8</v>
      </c>
      <c r="P56" s="48" t="s">
        <v>9</v>
      </c>
      <c r="Q56" s="49">
        <v>23361</v>
      </c>
      <c r="R56" s="46" t="s">
        <v>8</v>
      </c>
      <c r="S56" s="48" t="s">
        <v>9</v>
      </c>
      <c r="T56" s="49">
        <v>25157</v>
      </c>
      <c r="U56" s="46" t="s">
        <v>8</v>
      </c>
      <c r="V56" s="48" t="s">
        <v>9</v>
      </c>
      <c r="W56" s="49">
        <v>28051</v>
      </c>
      <c r="X56" s="46" t="s">
        <v>8</v>
      </c>
      <c r="Y56" s="48" t="s">
        <v>9</v>
      </c>
      <c r="Z56" s="49">
        <v>28286</v>
      </c>
      <c r="AA56" s="46" t="s">
        <v>8</v>
      </c>
      <c r="AB56" s="48" t="s">
        <v>9</v>
      </c>
      <c r="AC56" s="49">
        <v>30145</v>
      </c>
      <c r="AD56" s="46" t="s">
        <v>8</v>
      </c>
      <c r="AE56" s="48" t="s">
        <v>9</v>
      </c>
      <c r="AF56" s="49">
        <v>31818</v>
      </c>
      <c r="AG56" s="46" t="s">
        <v>8</v>
      </c>
      <c r="AH56" s="48" t="s">
        <v>9</v>
      </c>
      <c r="AI56" s="49">
        <v>31553</v>
      </c>
      <c r="AJ56" s="46" t="s">
        <v>8</v>
      </c>
      <c r="AK56" s="48" t="s">
        <v>9</v>
      </c>
      <c r="AL56" s="49">
        <v>32406</v>
      </c>
      <c r="AM56" s="46" t="s">
        <v>8</v>
      </c>
      <c r="AN56" s="48" t="s">
        <v>9</v>
      </c>
      <c r="AO56" s="49">
        <v>35250</v>
      </c>
      <c r="AP56" s="46" t="s">
        <v>8</v>
      </c>
      <c r="AQ56" s="48" t="s">
        <v>9</v>
      </c>
      <c r="AR56" s="49">
        <v>37613</v>
      </c>
      <c r="AS56" s="46" t="s">
        <v>8</v>
      </c>
      <c r="AT56" s="48" t="s">
        <v>9</v>
      </c>
      <c r="AU56" s="49">
        <v>36231</v>
      </c>
      <c r="AV56" s="46" t="s">
        <v>8</v>
      </c>
      <c r="AW56" s="48" t="s">
        <v>9</v>
      </c>
      <c r="AX56" s="49">
        <v>36298</v>
      </c>
      <c r="AY56" s="46" t="s">
        <v>8</v>
      </c>
      <c r="AZ56" s="48" t="s">
        <v>9</v>
      </c>
      <c r="BA56" s="49">
        <v>34821</v>
      </c>
      <c r="BB56" s="46" t="s">
        <v>8</v>
      </c>
      <c r="BC56" s="48" t="s">
        <v>9</v>
      </c>
      <c r="BD56" s="49">
        <v>31800</v>
      </c>
      <c r="BE56" s="46" t="s">
        <v>8</v>
      </c>
      <c r="BF56" s="48" t="s">
        <v>9</v>
      </c>
      <c r="BG56" s="49">
        <v>29075</v>
      </c>
      <c r="BH56" s="46" t="s">
        <v>8</v>
      </c>
      <c r="BI56" s="48" t="s">
        <v>9</v>
      </c>
      <c r="BJ56" s="49">
        <v>27509</v>
      </c>
      <c r="BK56" s="46" t="s">
        <v>8</v>
      </c>
      <c r="BL56" s="48" t="s">
        <v>9</v>
      </c>
      <c r="BM56" s="49">
        <v>28473</v>
      </c>
      <c r="BN56" s="46" t="s">
        <v>8</v>
      </c>
      <c r="BO56" s="48" t="s">
        <v>9</v>
      </c>
      <c r="BP56" s="65">
        <v>29912</v>
      </c>
      <c r="BQ56" s="46" t="s">
        <v>8</v>
      </c>
      <c r="BR56" s="48" t="s">
        <v>9</v>
      </c>
      <c r="BS56" s="49">
        <v>30093</v>
      </c>
      <c r="BT56" s="46" t="s">
        <v>8</v>
      </c>
      <c r="BU56" s="48" t="s">
        <v>9</v>
      </c>
      <c r="BV56" s="49">
        <v>30659</v>
      </c>
      <c r="BW56" s="46" t="s">
        <v>8</v>
      </c>
      <c r="BX56" s="48" t="s">
        <v>9</v>
      </c>
      <c r="BY56" s="59">
        <v>31835</v>
      </c>
      <c r="BZ56" s="46" t="s">
        <v>8</v>
      </c>
      <c r="CA56" s="48" t="s">
        <v>9</v>
      </c>
      <c r="CB56" s="59">
        <v>34445</v>
      </c>
      <c r="CC56" s="46" t="s">
        <v>8</v>
      </c>
      <c r="CD56" s="48" t="s">
        <v>9</v>
      </c>
      <c r="CE56" s="59">
        <v>39984</v>
      </c>
      <c r="CF56" s="46" t="s">
        <v>8</v>
      </c>
      <c r="CG56" s="48" t="s">
        <v>9</v>
      </c>
      <c r="CH56" s="59">
        <v>41248</v>
      </c>
      <c r="CI56" s="46" t="s">
        <v>8</v>
      </c>
      <c r="CJ56" s="48" t="s">
        <v>9</v>
      </c>
      <c r="CK56" s="59">
        <v>41164</v>
      </c>
      <c r="CL56" s="46" t="s">
        <v>8</v>
      </c>
      <c r="CM56" s="48" t="s">
        <v>9</v>
      </c>
    </row>
    <row r="57" spans="1:91" ht="12" customHeight="1" thickBot="1" x14ac:dyDescent="0.25">
      <c r="A57" s="20" t="s">
        <v>206</v>
      </c>
      <c r="B57" s="52">
        <v>4427</v>
      </c>
      <c r="C57" s="46" t="s">
        <v>8</v>
      </c>
      <c r="D57" s="48" t="s">
        <v>9</v>
      </c>
      <c r="E57" s="52">
        <v>4554</v>
      </c>
      <c r="F57" s="46" t="s">
        <v>8</v>
      </c>
      <c r="G57" s="48" t="s">
        <v>9</v>
      </c>
      <c r="H57" s="52">
        <v>4778</v>
      </c>
      <c r="I57" s="46" t="s">
        <v>8</v>
      </c>
      <c r="J57" s="48" t="s">
        <v>9</v>
      </c>
      <c r="K57" s="49">
        <v>4915</v>
      </c>
      <c r="L57" s="46" t="s">
        <v>8</v>
      </c>
      <c r="M57" s="48" t="s">
        <v>9</v>
      </c>
      <c r="N57" s="49">
        <v>5416</v>
      </c>
      <c r="O57" s="46" t="s">
        <v>8</v>
      </c>
      <c r="P57" s="48" t="s">
        <v>9</v>
      </c>
      <c r="Q57" s="49">
        <v>5718</v>
      </c>
      <c r="R57" s="46" t="s">
        <v>8</v>
      </c>
      <c r="S57" s="48" t="s">
        <v>9</v>
      </c>
      <c r="T57" s="49">
        <v>6294</v>
      </c>
      <c r="U57" s="46" t="s">
        <v>8</v>
      </c>
      <c r="V57" s="48" t="s">
        <v>9</v>
      </c>
      <c r="W57" s="49">
        <v>7279</v>
      </c>
      <c r="X57" s="46" t="s">
        <v>8</v>
      </c>
      <c r="Y57" s="48" t="s">
        <v>9</v>
      </c>
      <c r="Z57" s="49">
        <v>7907</v>
      </c>
      <c r="AA57" s="46" t="s">
        <v>8</v>
      </c>
      <c r="AB57" s="48" t="s">
        <v>9</v>
      </c>
      <c r="AC57" s="49">
        <v>8463</v>
      </c>
      <c r="AD57" s="46" t="s">
        <v>8</v>
      </c>
      <c r="AE57" s="48" t="s">
        <v>9</v>
      </c>
      <c r="AF57" s="49">
        <v>9031</v>
      </c>
      <c r="AG57" s="46" t="s">
        <v>8</v>
      </c>
      <c r="AH57" s="48" t="s">
        <v>9</v>
      </c>
      <c r="AI57" s="49">
        <v>9603</v>
      </c>
      <c r="AJ57" s="46" t="s">
        <v>8</v>
      </c>
      <c r="AK57" s="48" t="s">
        <v>9</v>
      </c>
      <c r="AL57" s="49">
        <v>10596</v>
      </c>
      <c r="AM57" s="46" t="s">
        <v>8</v>
      </c>
      <c r="AN57" s="48" t="s">
        <v>9</v>
      </c>
      <c r="AO57" s="49">
        <v>11035</v>
      </c>
      <c r="AP57" s="46" t="s">
        <v>8</v>
      </c>
      <c r="AQ57" s="48" t="s">
        <v>9</v>
      </c>
      <c r="AR57" s="49">
        <v>12904</v>
      </c>
      <c r="AS57" s="46" t="s">
        <v>8</v>
      </c>
      <c r="AT57" s="48" t="s">
        <v>9</v>
      </c>
      <c r="AU57" s="49">
        <v>12440</v>
      </c>
      <c r="AV57" s="46" t="s">
        <v>8</v>
      </c>
      <c r="AW57" s="48" t="s">
        <v>9</v>
      </c>
      <c r="AX57" s="49">
        <v>10801</v>
      </c>
      <c r="AY57" s="46" t="s">
        <v>8</v>
      </c>
      <c r="AZ57" s="48" t="s">
        <v>9</v>
      </c>
      <c r="BA57" s="49">
        <v>10672</v>
      </c>
      <c r="BB57" s="46" t="s">
        <v>8</v>
      </c>
      <c r="BC57" s="48" t="s">
        <v>9</v>
      </c>
      <c r="BD57" s="49">
        <v>11054</v>
      </c>
      <c r="BE57" s="46" t="s">
        <v>8</v>
      </c>
      <c r="BF57" s="48" t="s">
        <v>9</v>
      </c>
      <c r="BG57" s="49">
        <v>11428</v>
      </c>
      <c r="BH57" s="46" t="s">
        <v>8</v>
      </c>
      <c r="BI57" s="48" t="s">
        <v>9</v>
      </c>
      <c r="BJ57" s="49">
        <v>10244</v>
      </c>
      <c r="BK57" s="46" t="s">
        <v>8</v>
      </c>
      <c r="BL57" s="48" t="s">
        <v>9</v>
      </c>
      <c r="BM57" s="49">
        <v>11259</v>
      </c>
      <c r="BN57" s="46" t="s">
        <v>8</v>
      </c>
      <c r="BO57" s="48" t="s">
        <v>9</v>
      </c>
      <c r="BP57" s="65">
        <v>11847</v>
      </c>
      <c r="BQ57" s="46" t="s">
        <v>8</v>
      </c>
      <c r="BR57" s="48" t="s">
        <v>9</v>
      </c>
      <c r="BS57" s="49">
        <v>14672</v>
      </c>
      <c r="BT57" s="46" t="s">
        <v>8</v>
      </c>
      <c r="BU57" s="48" t="s">
        <v>9</v>
      </c>
      <c r="BV57" s="49">
        <v>15481</v>
      </c>
      <c r="BW57" s="46" t="s">
        <v>8</v>
      </c>
      <c r="BX57" s="48" t="s">
        <v>9</v>
      </c>
      <c r="BY57" s="59">
        <v>16267</v>
      </c>
      <c r="BZ57" s="46" t="s">
        <v>8</v>
      </c>
      <c r="CA57" s="48" t="s">
        <v>9</v>
      </c>
      <c r="CB57" s="59">
        <v>14754</v>
      </c>
      <c r="CC57" s="46" t="s">
        <v>8</v>
      </c>
      <c r="CD57" s="48" t="s">
        <v>9</v>
      </c>
      <c r="CE57" s="59">
        <v>14762</v>
      </c>
      <c r="CF57" s="46" t="s">
        <v>8</v>
      </c>
      <c r="CG57" s="48" t="s">
        <v>9</v>
      </c>
      <c r="CH57" s="59">
        <v>18922</v>
      </c>
      <c r="CI57" s="46" t="s">
        <v>8</v>
      </c>
      <c r="CJ57" s="48" t="s">
        <v>9</v>
      </c>
      <c r="CK57" s="59">
        <v>17115</v>
      </c>
      <c r="CL57" s="46" t="s">
        <v>8</v>
      </c>
      <c r="CM57" s="48" t="s">
        <v>9</v>
      </c>
    </row>
    <row r="58" spans="1:91" ht="12" customHeight="1" thickBot="1" x14ac:dyDescent="0.25">
      <c r="A58" s="20" t="s">
        <v>207</v>
      </c>
      <c r="B58" s="52">
        <v>17239</v>
      </c>
      <c r="C58" s="46" t="s">
        <v>8</v>
      </c>
      <c r="D58" s="48" t="s">
        <v>9</v>
      </c>
      <c r="E58" s="52">
        <v>18121</v>
      </c>
      <c r="F58" s="46" t="s">
        <v>8</v>
      </c>
      <c r="G58" s="48" t="s">
        <v>9</v>
      </c>
      <c r="H58" s="52">
        <v>18835</v>
      </c>
      <c r="I58" s="46" t="s">
        <v>8</v>
      </c>
      <c r="J58" s="48" t="s">
        <v>9</v>
      </c>
      <c r="K58" s="49">
        <v>19476</v>
      </c>
      <c r="L58" s="46" t="s">
        <v>8</v>
      </c>
      <c r="M58" s="48" t="s">
        <v>9</v>
      </c>
      <c r="N58" s="49">
        <v>20099</v>
      </c>
      <c r="O58" s="46" t="s">
        <v>8</v>
      </c>
      <c r="P58" s="48" t="s">
        <v>9</v>
      </c>
      <c r="Q58" s="49">
        <v>21173</v>
      </c>
      <c r="R58" s="46" t="s">
        <v>8</v>
      </c>
      <c r="S58" s="48" t="s">
        <v>9</v>
      </c>
      <c r="T58" s="49">
        <v>22426</v>
      </c>
      <c r="U58" s="46" t="s">
        <v>8</v>
      </c>
      <c r="V58" s="48" t="s">
        <v>9</v>
      </c>
      <c r="W58" s="49">
        <v>24089</v>
      </c>
      <c r="X58" s="46" t="s">
        <v>8</v>
      </c>
      <c r="Y58" s="48" t="s">
        <v>9</v>
      </c>
      <c r="Z58" s="49">
        <v>25783</v>
      </c>
      <c r="AA58" s="46" t="s">
        <v>8</v>
      </c>
      <c r="AB58" s="48" t="s">
        <v>9</v>
      </c>
      <c r="AC58" s="49">
        <v>27949</v>
      </c>
      <c r="AD58" s="46" t="s">
        <v>8</v>
      </c>
      <c r="AE58" s="48" t="s">
        <v>9</v>
      </c>
      <c r="AF58" s="49">
        <v>29302</v>
      </c>
      <c r="AG58" s="46" t="s">
        <v>8</v>
      </c>
      <c r="AH58" s="48" t="s">
        <v>9</v>
      </c>
      <c r="AI58" s="49">
        <v>30864</v>
      </c>
      <c r="AJ58" s="46" t="s">
        <v>8</v>
      </c>
      <c r="AK58" s="48" t="s">
        <v>9</v>
      </c>
      <c r="AL58" s="49">
        <v>32344</v>
      </c>
      <c r="AM58" s="46" t="s">
        <v>8</v>
      </c>
      <c r="AN58" s="48" t="s">
        <v>9</v>
      </c>
      <c r="AO58" s="49">
        <v>34164</v>
      </c>
      <c r="AP58" s="46" t="s">
        <v>8</v>
      </c>
      <c r="AQ58" s="48" t="s">
        <v>9</v>
      </c>
      <c r="AR58" s="49">
        <v>36761</v>
      </c>
      <c r="AS58" s="46" t="s">
        <v>8</v>
      </c>
      <c r="AT58" s="48" t="s">
        <v>9</v>
      </c>
      <c r="AU58" s="49">
        <v>39827</v>
      </c>
      <c r="AV58" s="46" t="s">
        <v>8</v>
      </c>
      <c r="AW58" s="48" t="s">
        <v>9</v>
      </c>
      <c r="AX58" s="49">
        <v>41900</v>
      </c>
      <c r="AY58" s="46" t="s">
        <v>8</v>
      </c>
      <c r="AZ58" s="48" t="s">
        <v>9</v>
      </c>
      <c r="BA58" s="49">
        <v>44039</v>
      </c>
      <c r="BB58" s="46" t="s">
        <v>8</v>
      </c>
      <c r="BC58" s="48" t="s">
        <v>9</v>
      </c>
      <c r="BD58" s="49">
        <v>44545</v>
      </c>
      <c r="BE58" s="46" t="s">
        <v>8</v>
      </c>
      <c r="BF58" s="48" t="s">
        <v>9</v>
      </c>
      <c r="BG58" s="49">
        <v>46500</v>
      </c>
      <c r="BH58" s="46" t="s">
        <v>8</v>
      </c>
      <c r="BI58" s="48" t="s">
        <v>9</v>
      </c>
      <c r="BJ58" s="49">
        <v>46979</v>
      </c>
      <c r="BK58" s="46" t="s">
        <v>8</v>
      </c>
      <c r="BL58" s="48" t="s">
        <v>9</v>
      </c>
      <c r="BM58" s="49">
        <v>48819</v>
      </c>
      <c r="BN58" s="46" t="s">
        <v>8</v>
      </c>
      <c r="BO58" s="48" t="s">
        <v>9</v>
      </c>
      <c r="BP58" s="65">
        <v>50934</v>
      </c>
      <c r="BQ58" s="46" t="s">
        <v>8</v>
      </c>
      <c r="BR58" s="48" t="s">
        <v>9</v>
      </c>
      <c r="BS58" s="49">
        <v>51970</v>
      </c>
      <c r="BT58" s="46" t="s">
        <v>8</v>
      </c>
      <c r="BU58" s="48" t="s">
        <v>9</v>
      </c>
      <c r="BV58" s="49">
        <v>53572</v>
      </c>
      <c r="BW58" s="46" t="s">
        <v>8</v>
      </c>
      <c r="BX58" s="48" t="s">
        <v>9</v>
      </c>
      <c r="BY58" s="59">
        <v>54962</v>
      </c>
      <c r="BZ58" s="46" t="s">
        <v>8</v>
      </c>
      <c r="CA58" s="48" t="s">
        <v>9</v>
      </c>
      <c r="CB58" s="59">
        <v>55528</v>
      </c>
      <c r="CC58" s="46" t="s">
        <v>8</v>
      </c>
      <c r="CD58" s="48" t="s">
        <v>9</v>
      </c>
      <c r="CE58" s="59">
        <v>60956</v>
      </c>
      <c r="CF58" s="46" t="s">
        <v>8</v>
      </c>
      <c r="CG58" s="48" t="s">
        <v>9</v>
      </c>
      <c r="CH58" s="59">
        <v>68620</v>
      </c>
      <c r="CI58" s="46" t="s">
        <v>8</v>
      </c>
      <c r="CJ58" s="48" t="s">
        <v>9</v>
      </c>
      <c r="CK58" s="59">
        <v>69691</v>
      </c>
      <c r="CL58" s="46" t="s">
        <v>8</v>
      </c>
      <c r="CM58" s="48" t="s">
        <v>9</v>
      </c>
    </row>
    <row r="59" spans="1:91" ht="12" customHeight="1" thickBot="1" x14ac:dyDescent="0.25">
      <c r="A59" s="20" t="s">
        <v>208</v>
      </c>
      <c r="B59" s="52">
        <v>25368</v>
      </c>
      <c r="C59" s="46" t="s">
        <v>8</v>
      </c>
      <c r="D59" s="48" t="s">
        <v>9</v>
      </c>
      <c r="E59" s="52">
        <v>26989</v>
      </c>
      <c r="F59" s="46" t="s">
        <v>8</v>
      </c>
      <c r="G59" s="48" t="s">
        <v>9</v>
      </c>
      <c r="H59" s="52">
        <v>28568</v>
      </c>
      <c r="I59" s="46" t="s">
        <v>8</v>
      </c>
      <c r="J59" s="48" t="s">
        <v>9</v>
      </c>
      <c r="K59" s="49">
        <v>28723</v>
      </c>
      <c r="L59" s="46" t="s">
        <v>8</v>
      </c>
      <c r="M59" s="48" t="s">
        <v>9</v>
      </c>
      <c r="N59" s="49">
        <v>30696</v>
      </c>
      <c r="O59" s="46" t="s">
        <v>8</v>
      </c>
      <c r="P59" s="48" t="s">
        <v>9</v>
      </c>
      <c r="Q59" s="49">
        <v>34136</v>
      </c>
      <c r="R59" s="46" t="s">
        <v>8</v>
      </c>
      <c r="S59" s="48" t="s">
        <v>9</v>
      </c>
      <c r="T59" s="49">
        <v>38608</v>
      </c>
      <c r="U59" s="46" t="s">
        <v>8</v>
      </c>
      <c r="V59" s="48" t="s">
        <v>9</v>
      </c>
      <c r="W59" s="49">
        <v>42132</v>
      </c>
      <c r="X59" s="46" t="s">
        <v>8</v>
      </c>
      <c r="Y59" s="48" t="s">
        <v>9</v>
      </c>
      <c r="Z59" s="49">
        <v>43910</v>
      </c>
      <c r="AA59" s="46" t="s">
        <v>8</v>
      </c>
      <c r="AB59" s="48" t="s">
        <v>9</v>
      </c>
      <c r="AC59" s="49">
        <v>45852</v>
      </c>
      <c r="AD59" s="46" t="s">
        <v>8</v>
      </c>
      <c r="AE59" s="48" t="s">
        <v>9</v>
      </c>
      <c r="AF59" s="49">
        <v>46162</v>
      </c>
      <c r="AG59" s="46" t="s">
        <v>8</v>
      </c>
      <c r="AH59" s="48" t="s">
        <v>9</v>
      </c>
      <c r="AI59" s="49">
        <v>46830</v>
      </c>
      <c r="AJ59" s="46" t="s">
        <v>8</v>
      </c>
      <c r="AK59" s="48" t="s">
        <v>9</v>
      </c>
      <c r="AL59" s="49">
        <v>43867</v>
      </c>
      <c r="AM59" s="46" t="s">
        <v>8</v>
      </c>
      <c r="AN59" s="48" t="s">
        <v>9</v>
      </c>
      <c r="AO59" s="49">
        <v>47029</v>
      </c>
      <c r="AP59" s="46" t="s">
        <v>8</v>
      </c>
      <c r="AQ59" s="48" t="s">
        <v>9</v>
      </c>
      <c r="AR59" s="49">
        <v>50515</v>
      </c>
      <c r="AS59" s="46" t="s">
        <v>8</v>
      </c>
      <c r="AT59" s="48" t="s">
        <v>9</v>
      </c>
      <c r="AU59" s="49">
        <v>52509</v>
      </c>
      <c r="AV59" s="46" t="s">
        <v>8</v>
      </c>
      <c r="AW59" s="48" t="s">
        <v>9</v>
      </c>
      <c r="AX59" s="49">
        <v>53837</v>
      </c>
      <c r="AY59" s="46" t="s">
        <v>8</v>
      </c>
      <c r="AZ59" s="48" t="s">
        <v>9</v>
      </c>
      <c r="BA59" s="49">
        <v>56915</v>
      </c>
      <c r="BB59" s="46" t="s">
        <v>8</v>
      </c>
      <c r="BC59" s="48" t="s">
        <v>9</v>
      </c>
      <c r="BD59" s="49">
        <v>62274</v>
      </c>
      <c r="BE59" s="46" t="s">
        <v>8</v>
      </c>
      <c r="BF59" s="48" t="s">
        <v>9</v>
      </c>
      <c r="BG59" s="49">
        <v>65159</v>
      </c>
      <c r="BH59" s="46" t="s">
        <v>8</v>
      </c>
      <c r="BI59" s="48" t="s">
        <v>9</v>
      </c>
      <c r="BJ59" s="49">
        <v>67156</v>
      </c>
      <c r="BK59" s="46" t="s">
        <v>8</v>
      </c>
      <c r="BL59" s="48" t="s">
        <v>9</v>
      </c>
      <c r="BM59" s="49">
        <v>67002</v>
      </c>
      <c r="BN59" s="46" t="s">
        <v>8</v>
      </c>
      <c r="BO59" s="48" t="s">
        <v>9</v>
      </c>
      <c r="BP59" s="65">
        <v>70411</v>
      </c>
      <c r="BQ59" s="46" t="s">
        <v>8</v>
      </c>
      <c r="BR59" s="48" t="s">
        <v>9</v>
      </c>
      <c r="BS59" s="49">
        <v>73891</v>
      </c>
      <c r="BT59" s="46" t="s">
        <v>8</v>
      </c>
      <c r="BU59" s="48" t="s">
        <v>9</v>
      </c>
      <c r="BV59" s="49">
        <v>82450</v>
      </c>
      <c r="BW59" s="46" t="s">
        <v>8</v>
      </c>
      <c r="BX59" s="48" t="s">
        <v>9</v>
      </c>
      <c r="BY59" s="59">
        <v>91745</v>
      </c>
      <c r="BZ59" s="46" t="s">
        <v>8</v>
      </c>
      <c r="CA59" s="48" t="s">
        <v>9</v>
      </c>
      <c r="CB59" s="59">
        <v>103112</v>
      </c>
      <c r="CC59" s="46" t="s">
        <v>8</v>
      </c>
      <c r="CD59" s="48" t="s">
        <v>9</v>
      </c>
      <c r="CE59" s="59">
        <v>98790</v>
      </c>
      <c r="CF59" s="46" t="s">
        <v>8</v>
      </c>
      <c r="CG59" s="48" t="s">
        <v>9</v>
      </c>
      <c r="CH59" s="59">
        <v>110391</v>
      </c>
      <c r="CI59" s="46" t="s">
        <v>8</v>
      </c>
      <c r="CJ59" s="48" t="s">
        <v>9</v>
      </c>
      <c r="CK59" s="59">
        <v>128445</v>
      </c>
      <c r="CL59" s="46" t="s">
        <v>8</v>
      </c>
      <c r="CM59" s="48" t="s">
        <v>9</v>
      </c>
    </row>
    <row r="60" spans="1:91" ht="12" customHeight="1" thickBot="1" x14ac:dyDescent="0.25">
      <c r="A60" s="20" t="s">
        <v>209</v>
      </c>
      <c r="B60" s="52">
        <v>14548</v>
      </c>
      <c r="C60" s="46" t="s">
        <v>8</v>
      </c>
      <c r="D60" s="48" t="s">
        <v>9</v>
      </c>
      <c r="E60" s="52">
        <v>14704</v>
      </c>
      <c r="F60" s="46" t="s">
        <v>8</v>
      </c>
      <c r="G60" s="48" t="s">
        <v>9</v>
      </c>
      <c r="H60" s="52">
        <v>14620</v>
      </c>
      <c r="I60" s="46" t="s">
        <v>8</v>
      </c>
      <c r="J60" s="48" t="s">
        <v>9</v>
      </c>
      <c r="K60" s="49">
        <v>14428</v>
      </c>
      <c r="L60" s="46" t="s">
        <v>8</v>
      </c>
      <c r="M60" s="48" t="s">
        <v>9</v>
      </c>
      <c r="N60" s="49">
        <v>14931</v>
      </c>
      <c r="O60" s="46" t="s">
        <v>8</v>
      </c>
      <c r="P60" s="48" t="s">
        <v>9</v>
      </c>
      <c r="Q60" s="49">
        <v>15244</v>
      </c>
      <c r="R60" s="46" t="s">
        <v>8</v>
      </c>
      <c r="S60" s="48" t="s">
        <v>9</v>
      </c>
      <c r="T60" s="49">
        <v>15533</v>
      </c>
      <c r="U60" s="46" t="s">
        <v>8</v>
      </c>
      <c r="V60" s="48" t="s">
        <v>9</v>
      </c>
      <c r="W60" s="49">
        <v>15791</v>
      </c>
      <c r="X60" s="46" t="s">
        <v>8</v>
      </c>
      <c r="Y60" s="48" t="s">
        <v>9</v>
      </c>
      <c r="Z60" s="49">
        <v>16350</v>
      </c>
      <c r="AA60" s="46" t="s">
        <v>8</v>
      </c>
      <c r="AB60" s="48" t="s">
        <v>9</v>
      </c>
      <c r="AC60" s="49">
        <v>16474</v>
      </c>
      <c r="AD60" s="46" t="s">
        <v>8</v>
      </c>
      <c r="AE60" s="48" t="s">
        <v>9</v>
      </c>
      <c r="AF60" s="49">
        <v>17017</v>
      </c>
      <c r="AG60" s="46" t="s">
        <v>8</v>
      </c>
      <c r="AH60" s="48" t="s">
        <v>9</v>
      </c>
      <c r="AI60" s="49">
        <v>17165</v>
      </c>
      <c r="AJ60" s="46" t="s">
        <v>8</v>
      </c>
      <c r="AK60" s="48" t="s">
        <v>9</v>
      </c>
      <c r="AL60" s="49">
        <v>17249</v>
      </c>
      <c r="AM60" s="46" t="s">
        <v>8</v>
      </c>
      <c r="AN60" s="48" t="s">
        <v>9</v>
      </c>
      <c r="AO60" s="49">
        <v>17467</v>
      </c>
      <c r="AP60" s="46" t="s">
        <v>8</v>
      </c>
      <c r="AQ60" s="48" t="s">
        <v>9</v>
      </c>
      <c r="AR60" s="49">
        <v>17594</v>
      </c>
      <c r="AS60" s="46" t="s">
        <v>8</v>
      </c>
      <c r="AT60" s="48" t="s">
        <v>9</v>
      </c>
      <c r="AU60" s="49">
        <v>17720</v>
      </c>
      <c r="AV60" s="46" t="s">
        <v>8</v>
      </c>
      <c r="AW60" s="48" t="s">
        <v>9</v>
      </c>
      <c r="AX60" s="49">
        <v>18081</v>
      </c>
      <c r="AY60" s="46" t="s">
        <v>8</v>
      </c>
      <c r="AZ60" s="48" t="s">
        <v>9</v>
      </c>
      <c r="BA60" s="49">
        <v>18435</v>
      </c>
      <c r="BB60" s="46" t="s">
        <v>8</v>
      </c>
      <c r="BC60" s="48" t="s">
        <v>9</v>
      </c>
      <c r="BD60" s="49">
        <v>17789</v>
      </c>
      <c r="BE60" s="46" t="s">
        <v>8</v>
      </c>
      <c r="BF60" s="48" t="s">
        <v>9</v>
      </c>
      <c r="BG60" s="49">
        <v>16836</v>
      </c>
      <c r="BH60" s="46" t="s">
        <v>8</v>
      </c>
      <c r="BI60" s="48" t="s">
        <v>9</v>
      </c>
      <c r="BJ60" s="49">
        <v>16594</v>
      </c>
      <c r="BK60" s="46" t="s">
        <v>8</v>
      </c>
      <c r="BL60" s="48" t="s">
        <v>9</v>
      </c>
      <c r="BM60" s="49">
        <v>17458</v>
      </c>
      <c r="BN60" s="46" t="s">
        <v>8</v>
      </c>
      <c r="BO60" s="48" t="s">
        <v>9</v>
      </c>
      <c r="BP60" s="65">
        <v>18180</v>
      </c>
      <c r="BQ60" s="46" t="s">
        <v>8</v>
      </c>
      <c r="BR60" s="48" t="s">
        <v>9</v>
      </c>
      <c r="BS60" s="49">
        <v>18481</v>
      </c>
      <c r="BT60" s="46" t="s">
        <v>8</v>
      </c>
      <c r="BU60" s="48" t="s">
        <v>9</v>
      </c>
      <c r="BV60" s="49">
        <v>19466</v>
      </c>
      <c r="BW60" s="46" t="s">
        <v>8</v>
      </c>
      <c r="BX60" s="48" t="s">
        <v>9</v>
      </c>
      <c r="BY60" s="59">
        <v>19844</v>
      </c>
      <c r="BZ60" s="46" t="s">
        <v>8</v>
      </c>
      <c r="CA60" s="48" t="s">
        <v>9</v>
      </c>
      <c r="CB60" s="59">
        <v>20973</v>
      </c>
      <c r="CC60" s="46" t="s">
        <v>8</v>
      </c>
      <c r="CD60" s="48" t="s">
        <v>9</v>
      </c>
      <c r="CE60" s="59">
        <v>21180</v>
      </c>
      <c r="CF60" s="46" t="s">
        <v>8</v>
      </c>
      <c r="CG60" s="48" t="s">
        <v>9</v>
      </c>
      <c r="CH60" s="59">
        <v>23099</v>
      </c>
      <c r="CI60" s="46" t="s">
        <v>8</v>
      </c>
      <c r="CJ60" s="48" t="s">
        <v>9</v>
      </c>
      <c r="CK60" s="59">
        <v>24013</v>
      </c>
      <c r="CL60" s="46" t="s">
        <v>8</v>
      </c>
      <c r="CM60" s="48" t="s">
        <v>9</v>
      </c>
    </row>
    <row r="61" spans="1:91" ht="12" customHeight="1" thickBot="1" x14ac:dyDescent="0.25">
      <c r="A61" s="21" t="s">
        <v>210</v>
      </c>
      <c r="B61" s="45">
        <v>9361</v>
      </c>
      <c r="C61" s="46" t="s">
        <v>8</v>
      </c>
      <c r="D61" s="48" t="s">
        <v>9</v>
      </c>
      <c r="E61" s="45">
        <v>10010</v>
      </c>
      <c r="F61" s="46" t="s">
        <v>8</v>
      </c>
      <c r="G61" s="48" t="s">
        <v>9</v>
      </c>
      <c r="H61" s="45">
        <v>10726</v>
      </c>
      <c r="I61" s="46" t="s">
        <v>8</v>
      </c>
      <c r="J61" s="48" t="s">
        <v>9</v>
      </c>
      <c r="K61" s="54">
        <v>12439</v>
      </c>
      <c r="L61" s="46" t="s">
        <v>8</v>
      </c>
      <c r="M61" s="48" t="s">
        <v>9</v>
      </c>
      <c r="N61" s="54">
        <v>13044</v>
      </c>
      <c r="O61" s="46" t="s">
        <v>8</v>
      </c>
      <c r="P61" s="48" t="s">
        <v>9</v>
      </c>
      <c r="Q61" s="54">
        <v>14464</v>
      </c>
      <c r="R61" s="46" t="s">
        <v>8</v>
      </c>
      <c r="S61" s="48" t="s">
        <v>9</v>
      </c>
      <c r="T61" s="54">
        <v>15621</v>
      </c>
      <c r="U61" s="46" t="s">
        <v>8</v>
      </c>
      <c r="V61" s="48" t="s">
        <v>9</v>
      </c>
      <c r="W61" s="54">
        <v>16103</v>
      </c>
      <c r="X61" s="46" t="s">
        <v>8</v>
      </c>
      <c r="Y61" s="48" t="s">
        <v>9</v>
      </c>
      <c r="Z61" s="54">
        <v>16661</v>
      </c>
      <c r="AA61" s="46" t="s">
        <v>8</v>
      </c>
      <c r="AB61" s="48" t="s">
        <v>9</v>
      </c>
      <c r="AC61" s="54">
        <v>14712</v>
      </c>
      <c r="AD61" s="46" t="s">
        <v>8</v>
      </c>
      <c r="AE61" s="48" t="s">
        <v>9</v>
      </c>
      <c r="AF61" s="54">
        <v>13714</v>
      </c>
      <c r="AG61" s="46" t="s">
        <v>8</v>
      </c>
      <c r="AH61" s="48" t="s">
        <v>9</v>
      </c>
      <c r="AI61" s="54">
        <v>13973</v>
      </c>
      <c r="AJ61" s="46" t="s">
        <v>8</v>
      </c>
      <c r="AK61" s="48" t="s">
        <v>9</v>
      </c>
      <c r="AL61" s="54">
        <v>15077</v>
      </c>
      <c r="AM61" s="46" t="s">
        <v>8</v>
      </c>
      <c r="AN61" s="48" t="s">
        <v>9</v>
      </c>
      <c r="AO61" s="54">
        <v>15265</v>
      </c>
      <c r="AP61" s="46" t="s">
        <v>8</v>
      </c>
      <c r="AQ61" s="48" t="s">
        <v>9</v>
      </c>
      <c r="AR61" s="54">
        <v>16509</v>
      </c>
      <c r="AS61" s="46" t="s">
        <v>8</v>
      </c>
      <c r="AT61" s="48" t="s">
        <v>9</v>
      </c>
      <c r="AU61" s="54">
        <v>17387</v>
      </c>
      <c r="AV61" s="46" t="s">
        <v>8</v>
      </c>
      <c r="AW61" s="48" t="s">
        <v>9</v>
      </c>
      <c r="AX61" s="54">
        <v>17224</v>
      </c>
      <c r="AY61" s="46" t="s">
        <v>8</v>
      </c>
      <c r="AZ61" s="48" t="s">
        <v>9</v>
      </c>
      <c r="BA61" s="54">
        <v>18451</v>
      </c>
      <c r="BB61" s="46" t="s">
        <v>8</v>
      </c>
      <c r="BC61" s="48" t="s">
        <v>9</v>
      </c>
      <c r="BD61" s="54">
        <v>19493</v>
      </c>
      <c r="BE61" s="46" t="s">
        <v>8</v>
      </c>
      <c r="BF61" s="48" t="s">
        <v>9</v>
      </c>
      <c r="BG61" s="54">
        <v>21171</v>
      </c>
      <c r="BH61" s="46" t="s">
        <v>8</v>
      </c>
      <c r="BI61" s="48" t="s">
        <v>9</v>
      </c>
      <c r="BJ61" s="54">
        <v>20856</v>
      </c>
      <c r="BK61" s="46" t="s">
        <v>8</v>
      </c>
      <c r="BL61" s="48" t="s">
        <v>9</v>
      </c>
      <c r="BM61" s="54">
        <v>20134</v>
      </c>
      <c r="BN61" s="46" t="s">
        <v>8</v>
      </c>
      <c r="BO61" s="48" t="s">
        <v>9</v>
      </c>
      <c r="BP61" s="66">
        <v>20445</v>
      </c>
      <c r="BQ61" s="46" t="s">
        <v>8</v>
      </c>
      <c r="BR61" s="48" t="s">
        <v>9</v>
      </c>
      <c r="BS61" s="54">
        <v>20317</v>
      </c>
      <c r="BT61" s="46" t="s">
        <v>8</v>
      </c>
      <c r="BU61" s="48" t="s">
        <v>9</v>
      </c>
      <c r="BV61" s="54">
        <v>20806</v>
      </c>
      <c r="BW61" s="46" t="s">
        <v>8</v>
      </c>
      <c r="BX61" s="48" t="s">
        <v>9</v>
      </c>
      <c r="BY61" s="59">
        <v>21340</v>
      </c>
      <c r="BZ61" s="46" t="s">
        <v>8</v>
      </c>
      <c r="CA61" s="48" t="s">
        <v>9</v>
      </c>
      <c r="CB61" s="59">
        <v>20880</v>
      </c>
      <c r="CC61" s="46" t="s">
        <v>8</v>
      </c>
      <c r="CD61" s="48" t="s">
        <v>9</v>
      </c>
      <c r="CE61" s="59">
        <v>7763</v>
      </c>
      <c r="CF61" s="46" t="s">
        <v>8</v>
      </c>
      <c r="CG61" s="48" t="s">
        <v>9</v>
      </c>
      <c r="CH61" s="59">
        <v>3176</v>
      </c>
      <c r="CI61" s="46" t="s">
        <v>8</v>
      </c>
      <c r="CJ61" s="48" t="s">
        <v>9</v>
      </c>
      <c r="CK61" s="59">
        <v>11545</v>
      </c>
      <c r="CL61" s="46" t="s">
        <v>8</v>
      </c>
      <c r="CM61" s="48" t="s">
        <v>9</v>
      </c>
    </row>
    <row r="62" spans="1:91" ht="12" customHeight="1" thickBot="1" x14ac:dyDescent="0.25">
      <c r="A62" s="22" t="s">
        <v>97</v>
      </c>
      <c r="B62" s="51">
        <v>274</v>
      </c>
      <c r="C62" s="46" t="s">
        <v>8</v>
      </c>
      <c r="D62" s="48" t="s">
        <v>9</v>
      </c>
      <c r="E62" s="51">
        <v>282</v>
      </c>
      <c r="F62" s="46" t="s">
        <v>8</v>
      </c>
      <c r="G62" s="48" t="s">
        <v>9</v>
      </c>
      <c r="H62" s="51">
        <v>290</v>
      </c>
      <c r="I62" s="46" t="s">
        <v>8</v>
      </c>
      <c r="J62" s="48" t="s">
        <v>9</v>
      </c>
      <c r="K62" s="55">
        <v>302</v>
      </c>
      <c r="L62" s="46" t="s">
        <v>8</v>
      </c>
      <c r="M62" s="48" t="s">
        <v>9</v>
      </c>
      <c r="N62" s="55">
        <v>314</v>
      </c>
      <c r="O62" s="46" t="s">
        <v>8</v>
      </c>
      <c r="P62" s="48" t="s">
        <v>9</v>
      </c>
      <c r="Q62" s="55">
        <v>320</v>
      </c>
      <c r="R62" s="46" t="s">
        <v>8</v>
      </c>
      <c r="S62" s="48" t="s">
        <v>9</v>
      </c>
      <c r="T62" s="55">
        <v>331</v>
      </c>
      <c r="U62" s="46" t="s">
        <v>8</v>
      </c>
      <c r="V62" s="48" t="s">
        <v>9</v>
      </c>
      <c r="W62" s="55">
        <v>343</v>
      </c>
      <c r="X62" s="46" t="s">
        <v>8</v>
      </c>
      <c r="Y62" s="48" t="s">
        <v>9</v>
      </c>
      <c r="Z62" s="55">
        <v>345</v>
      </c>
      <c r="AA62" s="46" t="s">
        <v>8</v>
      </c>
      <c r="AB62" s="48" t="s">
        <v>9</v>
      </c>
      <c r="AC62" s="55">
        <v>356</v>
      </c>
      <c r="AD62" s="46" t="s">
        <v>8</v>
      </c>
      <c r="AE62" s="48" t="s">
        <v>9</v>
      </c>
      <c r="AF62" s="55">
        <v>3075</v>
      </c>
      <c r="AG62" s="46" t="s">
        <v>8</v>
      </c>
      <c r="AH62" s="48" t="s">
        <v>9</v>
      </c>
      <c r="AI62" s="55">
        <v>3438</v>
      </c>
      <c r="AJ62" s="46" t="s">
        <v>8</v>
      </c>
      <c r="AK62" s="48" t="s">
        <v>9</v>
      </c>
      <c r="AL62" s="55">
        <v>3715</v>
      </c>
      <c r="AM62" s="46" t="s">
        <v>8</v>
      </c>
      <c r="AN62" s="48" t="s">
        <v>9</v>
      </c>
      <c r="AO62" s="55">
        <v>3966</v>
      </c>
      <c r="AP62" s="46" t="s">
        <v>8</v>
      </c>
      <c r="AQ62" s="48" t="s">
        <v>9</v>
      </c>
      <c r="AR62" s="55">
        <v>4333</v>
      </c>
      <c r="AS62" s="46" t="s">
        <v>8</v>
      </c>
      <c r="AT62" s="48" t="s">
        <v>9</v>
      </c>
      <c r="AU62" s="55">
        <v>4697</v>
      </c>
      <c r="AV62" s="46" t="s">
        <v>8</v>
      </c>
      <c r="AW62" s="48" t="s">
        <v>9</v>
      </c>
      <c r="AX62" s="55">
        <v>4828</v>
      </c>
      <c r="AY62" s="46" t="s">
        <v>8</v>
      </c>
      <c r="AZ62" s="48" t="s">
        <v>9</v>
      </c>
      <c r="BA62" s="55">
        <v>4956</v>
      </c>
      <c r="BB62" s="46" t="s">
        <v>8</v>
      </c>
      <c r="BC62" s="48" t="s">
        <v>9</v>
      </c>
      <c r="BD62" s="55">
        <v>5016</v>
      </c>
      <c r="BE62" s="46" t="s">
        <v>8</v>
      </c>
      <c r="BF62" s="48" t="s">
        <v>9</v>
      </c>
      <c r="BG62" s="55">
        <v>5196</v>
      </c>
      <c r="BH62" s="46" t="s">
        <v>8</v>
      </c>
      <c r="BI62" s="48" t="s">
        <v>9</v>
      </c>
      <c r="BJ62" s="55">
        <v>5323</v>
      </c>
      <c r="BK62" s="46" t="s">
        <v>8</v>
      </c>
      <c r="BL62" s="48" t="s">
        <v>9</v>
      </c>
      <c r="BM62" s="55">
        <v>5429</v>
      </c>
      <c r="BN62" s="46" t="s">
        <v>8</v>
      </c>
      <c r="BO62" s="48" t="s">
        <v>9</v>
      </c>
      <c r="BP62" s="67">
        <v>5565</v>
      </c>
      <c r="BQ62" s="46" t="s">
        <v>8</v>
      </c>
      <c r="BR62" s="48" t="s">
        <v>9</v>
      </c>
      <c r="BS62" s="55">
        <v>5940</v>
      </c>
      <c r="BT62" s="46" t="s">
        <v>8</v>
      </c>
      <c r="BU62" s="48" t="s">
        <v>9</v>
      </c>
      <c r="BV62" s="55">
        <v>6268</v>
      </c>
      <c r="BW62" s="46" t="s">
        <v>8</v>
      </c>
      <c r="BX62" s="48" t="s">
        <v>9</v>
      </c>
      <c r="BY62" s="59">
        <v>6500</v>
      </c>
      <c r="BZ62" s="46" t="s">
        <v>8</v>
      </c>
      <c r="CA62" s="48" t="s">
        <v>9</v>
      </c>
      <c r="CB62" s="59">
        <v>6735</v>
      </c>
      <c r="CC62" s="46" t="s">
        <v>8</v>
      </c>
      <c r="CD62" s="48" t="s">
        <v>9</v>
      </c>
      <c r="CE62" s="59">
        <v>6907</v>
      </c>
      <c r="CF62" s="46" t="s">
        <v>8</v>
      </c>
      <c r="CG62" s="48" t="s">
        <v>9</v>
      </c>
      <c r="CH62" s="59">
        <v>7105</v>
      </c>
      <c r="CI62" s="46" t="s">
        <v>8</v>
      </c>
      <c r="CJ62" s="48" t="s">
        <v>9</v>
      </c>
      <c r="CK62" s="59">
        <v>7318</v>
      </c>
      <c r="CL62" s="46" t="s">
        <v>8</v>
      </c>
      <c r="CM62" s="48" t="s">
        <v>9</v>
      </c>
    </row>
    <row r="63" spans="1:91" ht="12" customHeight="1" thickBot="1" x14ac:dyDescent="0.25">
      <c r="A63" s="20" t="s">
        <v>211</v>
      </c>
      <c r="B63" s="52">
        <v>274</v>
      </c>
      <c r="C63" s="46" t="s">
        <v>8</v>
      </c>
      <c r="D63" s="48" t="s">
        <v>9</v>
      </c>
      <c r="E63" s="52">
        <v>282</v>
      </c>
      <c r="F63" s="46" t="s">
        <v>8</v>
      </c>
      <c r="G63" s="48" t="s">
        <v>9</v>
      </c>
      <c r="H63" s="52">
        <v>290</v>
      </c>
      <c r="I63" s="46" t="s">
        <v>8</v>
      </c>
      <c r="J63" s="48" t="s">
        <v>9</v>
      </c>
      <c r="K63" s="49">
        <v>302</v>
      </c>
      <c r="L63" s="46" t="s">
        <v>8</v>
      </c>
      <c r="M63" s="48" t="s">
        <v>9</v>
      </c>
      <c r="N63" s="49">
        <v>314</v>
      </c>
      <c r="O63" s="46" t="s">
        <v>8</v>
      </c>
      <c r="P63" s="48" t="s">
        <v>9</v>
      </c>
      <c r="Q63" s="49">
        <v>320</v>
      </c>
      <c r="R63" s="46" t="s">
        <v>8</v>
      </c>
      <c r="S63" s="48" t="s">
        <v>9</v>
      </c>
      <c r="T63" s="49">
        <v>331</v>
      </c>
      <c r="U63" s="46" t="s">
        <v>8</v>
      </c>
      <c r="V63" s="48" t="s">
        <v>9</v>
      </c>
      <c r="W63" s="49">
        <v>343</v>
      </c>
      <c r="X63" s="46" t="s">
        <v>8</v>
      </c>
      <c r="Y63" s="48" t="s">
        <v>9</v>
      </c>
      <c r="Z63" s="49">
        <v>345</v>
      </c>
      <c r="AA63" s="46" t="s">
        <v>8</v>
      </c>
      <c r="AB63" s="48" t="s">
        <v>9</v>
      </c>
      <c r="AC63" s="49">
        <v>356</v>
      </c>
      <c r="AD63" s="46" t="s">
        <v>8</v>
      </c>
      <c r="AE63" s="48" t="s">
        <v>9</v>
      </c>
      <c r="AF63" s="49">
        <v>3075</v>
      </c>
      <c r="AG63" s="46" t="s">
        <v>8</v>
      </c>
      <c r="AH63" s="48" t="s">
        <v>9</v>
      </c>
      <c r="AI63" s="49">
        <v>3438</v>
      </c>
      <c r="AJ63" s="46" t="s">
        <v>8</v>
      </c>
      <c r="AK63" s="48" t="s">
        <v>9</v>
      </c>
      <c r="AL63" s="49">
        <v>3715</v>
      </c>
      <c r="AM63" s="46" t="s">
        <v>8</v>
      </c>
      <c r="AN63" s="48" t="s">
        <v>9</v>
      </c>
      <c r="AO63" s="49">
        <v>3966</v>
      </c>
      <c r="AP63" s="46" t="s">
        <v>8</v>
      </c>
      <c r="AQ63" s="48" t="s">
        <v>9</v>
      </c>
      <c r="AR63" s="49">
        <v>4333</v>
      </c>
      <c r="AS63" s="46" t="s">
        <v>8</v>
      </c>
      <c r="AT63" s="48" t="s">
        <v>9</v>
      </c>
      <c r="AU63" s="49">
        <v>4697</v>
      </c>
      <c r="AV63" s="46" t="s">
        <v>8</v>
      </c>
      <c r="AW63" s="48" t="s">
        <v>9</v>
      </c>
      <c r="AX63" s="49">
        <v>4828</v>
      </c>
      <c r="AY63" s="46" t="s">
        <v>8</v>
      </c>
      <c r="AZ63" s="48" t="s">
        <v>9</v>
      </c>
      <c r="BA63" s="49">
        <v>4956</v>
      </c>
      <c r="BB63" s="46" t="s">
        <v>8</v>
      </c>
      <c r="BC63" s="48" t="s">
        <v>9</v>
      </c>
      <c r="BD63" s="49">
        <v>5016</v>
      </c>
      <c r="BE63" s="46" t="s">
        <v>8</v>
      </c>
      <c r="BF63" s="48" t="s">
        <v>9</v>
      </c>
      <c r="BG63" s="49">
        <v>5196</v>
      </c>
      <c r="BH63" s="46" t="s">
        <v>8</v>
      </c>
      <c r="BI63" s="48" t="s">
        <v>9</v>
      </c>
      <c r="BJ63" s="49">
        <v>5323</v>
      </c>
      <c r="BK63" s="46" t="s">
        <v>8</v>
      </c>
      <c r="BL63" s="48" t="s">
        <v>9</v>
      </c>
      <c r="BM63" s="49">
        <v>5429</v>
      </c>
      <c r="BN63" s="46" t="s">
        <v>8</v>
      </c>
      <c r="BO63" s="48" t="s">
        <v>9</v>
      </c>
      <c r="BP63" s="65">
        <v>5565</v>
      </c>
      <c r="BQ63" s="46" t="s">
        <v>8</v>
      </c>
      <c r="BR63" s="48" t="s">
        <v>9</v>
      </c>
      <c r="BS63" s="49">
        <v>5940</v>
      </c>
      <c r="BT63" s="46" t="s">
        <v>8</v>
      </c>
      <c r="BU63" s="48" t="s">
        <v>9</v>
      </c>
      <c r="BV63" s="49">
        <v>6268</v>
      </c>
      <c r="BW63" s="46" t="s">
        <v>8</v>
      </c>
      <c r="BX63" s="48" t="s">
        <v>9</v>
      </c>
      <c r="BY63" s="59">
        <v>6500</v>
      </c>
      <c r="BZ63" s="46" t="s">
        <v>8</v>
      </c>
      <c r="CA63" s="48" t="s">
        <v>9</v>
      </c>
      <c r="CB63" s="59">
        <v>6735</v>
      </c>
      <c r="CC63" s="46" t="s">
        <v>8</v>
      </c>
      <c r="CD63" s="48" t="s">
        <v>9</v>
      </c>
      <c r="CE63" s="59">
        <v>6907</v>
      </c>
      <c r="CF63" s="46" t="s">
        <v>8</v>
      </c>
      <c r="CG63" s="48" t="s">
        <v>9</v>
      </c>
      <c r="CH63" s="59">
        <v>7105</v>
      </c>
      <c r="CI63" s="46" t="s">
        <v>8</v>
      </c>
      <c r="CJ63" s="48" t="s">
        <v>9</v>
      </c>
      <c r="CK63" s="59">
        <v>7318</v>
      </c>
      <c r="CL63" s="46" t="s">
        <v>8</v>
      </c>
      <c r="CM63" s="48" t="s">
        <v>9</v>
      </c>
    </row>
    <row r="64" spans="1:91" ht="12" customHeight="1" thickBot="1" x14ac:dyDescent="0.25">
      <c r="A64" s="20" t="s">
        <v>212</v>
      </c>
      <c r="B64" s="52">
        <v>0</v>
      </c>
      <c r="C64" s="46" t="s">
        <v>8</v>
      </c>
      <c r="D64" s="48" t="s">
        <v>9</v>
      </c>
      <c r="E64" s="52">
        <v>0</v>
      </c>
      <c r="F64" s="46" t="s">
        <v>8</v>
      </c>
      <c r="G64" s="48" t="s">
        <v>9</v>
      </c>
      <c r="H64" s="52">
        <v>0</v>
      </c>
      <c r="I64" s="46" t="s">
        <v>8</v>
      </c>
      <c r="J64" s="48" t="s">
        <v>9</v>
      </c>
      <c r="K64" s="49">
        <v>0</v>
      </c>
      <c r="L64" s="46" t="s">
        <v>8</v>
      </c>
      <c r="M64" s="48" t="s">
        <v>9</v>
      </c>
      <c r="N64" s="49">
        <v>0</v>
      </c>
      <c r="O64" s="46" t="s">
        <v>8</v>
      </c>
      <c r="P64" s="48" t="s">
        <v>9</v>
      </c>
      <c r="Q64" s="49">
        <v>0</v>
      </c>
      <c r="R64" s="46" t="s">
        <v>8</v>
      </c>
      <c r="S64" s="48" t="s">
        <v>9</v>
      </c>
      <c r="T64" s="49">
        <v>0</v>
      </c>
      <c r="U64" s="46" t="s">
        <v>8</v>
      </c>
      <c r="V64" s="48" t="s">
        <v>9</v>
      </c>
      <c r="W64" s="49">
        <v>0</v>
      </c>
      <c r="X64" s="46" t="s">
        <v>8</v>
      </c>
      <c r="Y64" s="48" t="s">
        <v>9</v>
      </c>
      <c r="Z64" s="49">
        <v>0</v>
      </c>
      <c r="AA64" s="46" t="s">
        <v>8</v>
      </c>
      <c r="AB64" s="48" t="s">
        <v>9</v>
      </c>
      <c r="AC64" s="49">
        <v>0</v>
      </c>
      <c r="AD64" s="46" t="s">
        <v>8</v>
      </c>
      <c r="AE64" s="48" t="s">
        <v>9</v>
      </c>
      <c r="AF64" s="49">
        <v>0</v>
      </c>
      <c r="AG64" s="46" t="s">
        <v>8</v>
      </c>
      <c r="AH64" s="48" t="s">
        <v>9</v>
      </c>
      <c r="AI64" s="49">
        <v>0</v>
      </c>
      <c r="AJ64" s="46" t="s">
        <v>8</v>
      </c>
      <c r="AK64" s="48" t="s">
        <v>9</v>
      </c>
      <c r="AL64" s="49">
        <v>0</v>
      </c>
      <c r="AM64" s="46" t="s">
        <v>8</v>
      </c>
      <c r="AN64" s="48" t="s">
        <v>9</v>
      </c>
      <c r="AO64" s="49">
        <v>0</v>
      </c>
      <c r="AP64" s="46" t="s">
        <v>8</v>
      </c>
      <c r="AQ64" s="48" t="s">
        <v>9</v>
      </c>
      <c r="AR64" s="49">
        <v>0</v>
      </c>
      <c r="AS64" s="46" t="s">
        <v>8</v>
      </c>
      <c r="AT64" s="48" t="s">
        <v>9</v>
      </c>
      <c r="AU64" s="49">
        <v>0</v>
      </c>
      <c r="AV64" s="46" t="s">
        <v>8</v>
      </c>
      <c r="AW64" s="48" t="s">
        <v>9</v>
      </c>
      <c r="AX64" s="49">
        <v>0</v>
      </c>
      <c r="AY64" s="46" t="s">
        <v>8</v>
      </c>
      <c r="AZ64" s="48" t="s">
        <v>9</v>
      </c>
      <c r="BA64" s="49">
        <v>0</v>
      </c>
      <c r="BB64" s="46" t="s">
        <v>8</v>
      </c>
      <c r="BC64" s="48" t="s">
        <v>9</v>
      </c>
      <c r="BD64" s="49">
        <v>0</v>
      </c>
      <c r="BE64" s="46" t="s">
        <v>8</v>
      </c>
      <c r="BF64" s="48" t="s">
        <v>9</v>
      </c>
      <c r="BG64" s="49">
        <v>0</v>
      </c>
      <c r="BH64" s="46" t="s">
        <v>8</v>
      </c>
      <c r="BI64" s="48" t="s">
        <v>9</v>
      </c>
      <c r="BJ64" s="49">
        <v>0</v>
      </c>
      <c r="BK64" s="46" t="s">
        <v>8</v>
      </c>
      <c r="BL64" s="48" t="s">
        <v>9</v>
      </c>
      <c r="BM64" s="49">
        <v>0</v>
      </c>
      <c r="BN64" s="46" t="s">
        <v>8</v>
      </c>
      <c r="BO64" s="48" t="s">
        <v>9</v>
      </c>
      <c r="BP64" s="65">
        <v>0</v>
      </c>
      <c r="BQ64" s="46" t="s">
        <v>8</v>
      </c>
      <c r="BR64" s="48" t="s">
        <v>9</v>
      </c>
      <c r="BS64" s="49">
        <v>0</v>
      </c>
      <c r="BT64" s="46" t="s">
        <v>8</v>
      </c>
      <c r="BU64" s="48" t="s">
        <v>9</v>
      </c>
      <c r="BV64" s="49">
        <v>0</v>
      </c>
      <c r="BW64" s="46" t="s">
        <v>8</v>
      </c>
      <c r="BX64" s="48" t="s">
        <v>9</v>
      </c>
      <c r="BY64" s="59">
        <v>0</v>
      </c>
      <c r="BZ64" s="46" t="s">
        <v>8</v>
      </c>
      <c r="CA64" s="48" t="s">
        <v>9</v>
      </c>
      <c r="CB64" s="59">
        <v>0</v>
      </c>
      <c r="CC64" s="46" t="s">
        <v>8</v>
      </c>
      <c r="CD64" s="48" t="s">
        <v>9</v>
      </c>
      <c r="CE64" s="59">
        <v>0</v>
      </c>
      <c r="CF64" s="46" t="s">
        <v>8</v>
      </c>
      <c r="CG64" s="48" t="s">
        <v>9</v>
      </c>
      <c r="CH64" s="59">
        <v>0</v>
      </c>
      <c r="CI64" s="46" t="s">
        <v>8</v>
      </c>
      <c r="CJ64" s="48" t="s">
        <v>9</v>
      </c>
      <c r="CK64" s="59">
        <v>0</v>
      </c>
      <c r="CL64" s="46" t="s">
        <v>8</v>
      </c>
      <c r="CM64" s="48" t="s">
        <v>9</v>
      </c>
    </row>
    <row r="65" spans="1:91" ht="12" customHeight="1" thickBot="1" x14ac:dyDescent="0.25">
      <c r="A65" s="20" t="s">
        <v>213</v>
      </c>
      <c r="B65" s="52">
        <v>0</v>
      </c>
      <c r="C65" s="46" t="s">
        <v>8</v>
      </c>
      <c r="D65" s="48" t="s">
        <v>9</v>
      </c>
      <c r="E65" s="52">
        <v>0</v>
      </c>
      <c r="F65" s="46" t="s">
        <v>8</v>
      </c>
      <c r="G65" s="48" t="s">
        <v>9</v>
      </c>
      <c r="H65" s="52">
        <v>0</v>
      </c>
      <c r="I65" s="46" t="s">
        <v>8</v>
      </c>
      <c r="J65" s="48" t="s">
        <v>9</v>
      </c>
      <c r="K65" s="49">
        <v>0</v>
      </c>
      <c r="L65" s="46" t="s">
        <v>8</v>
      </c>
      <c r="M65" s="48" t="s">
        <v>9</v>
      </c>
      <c r="N65" s="49">
        <v>0</v>
      </c>
      <c r="O65" s="46" t="s">
        <v>8</v>
      </c>
      <c r="P65" s="48" t="s">
        <v>9</v>
      </c>
      <c r="Q65" s="49">
        <v>0</v>
      </c>
      <c r="R65" s="46" t="s">
        <v>8</v>
      </c>
      <c r="S65" s="48" t="s">
        <v>9</v>
      </c>
      <c r="T65" s="49">
        <v>0</v>
      </c>
      <c r="U65" s="46" t="s">
        <v>8</v>
      </c>
      <c r="V65" s="48" t="s">
        <v>9</v>
      </c>
      <c r="W65" s="49">
        <v>0</v>
      </c>
      <c r="X65" s="46" t="s">
        <v>8</v>
      </c>
      <c r="Y65" s="48" t="s">
        <v>9</v>
      </c>
      <c r="Z65" s="49">
        <v>0</v>
      </c>
      <c r="AA65" s="46" t="s">
        <v>8</v>
      </c>
      <c r="AB65" s="48" t="s">
        <v>9</v>
      </c>
      <c r="AC65" s="49">
        <v>0</v>
      </c>
      <c r="AD65" s="46" t="s">
        <v>8</v>
      </c>
      <c r="AE65" s="48" t="s">
        <v>9</v>
      </c>
      <c r="AF65" s="49">
        <v>0</v>
      </c>
      <c r="AG65" s="46" t="s">
        <v>8</v>
      </c>
      <c r="AH65" s="48" t="s">
        <v>9</v>
      </c>
      <c r="AI65" s="49">
        <v>0</v>
      </c>
      <c r="AJ65" s="46" t="s">
        <v>8</v>
      </c>
      <c r="AK65" s="48" t="s">
        <v>9</v>
      </c>
      <c r="AL65" s="49">
        <v>0</v>
      </c>
      <c r="AM65" s="46" t="s">
        <v>8</v>
      </c>
      <c r="AN65" s="48" t="s">
        <v>9</v>
      </c>
      <c r="AO65" s="49">
        <v>0</v>
      </c>
      <c r="AP65" s="46" t="s">
        <v>8</v>
      </c>
      <c r="AQ65" s="48" t="s">
        <v>9</v>
      </c>
      <c r="AR65" s="49">
        <v>0</v>
      </c>
      <c r="AS65" s="46" t="s">
        <v>8</v>
      </c>
      <c r="AT65" s="48" t="s">
        <v>9</v>
      </c>
      <c r="AU65" s="49">
        <v>0</v>
      </c>
      <c r="AV65" s="46" t="s">
        <v>8</v>
      </c>
      <c r="AW65" s="48" t="s">
        <v>9</v>
      </c>
      <c r="AX65" s="49">
        <v>0</v>
      </c>
      <c r="AY65" s="46" t="s">
        <v>8</v>
      </c>
      <c r="AZ65" s="48" t="s">
        <v>9</v>
      </c>
      <c r="BA65" s="49">
        <v>0</v>
      </c>
      <c r="BB65" s="46" t="s">
        <v>8</v>
      </c>
      <c r="BC65" s="48" t="s">
        <v>9</v>
      </c>
      <c r="BD65" s="49">
        <v>0</v>
      </c>
      <c r="BE65" s="46" t="s">
        <v>8</v>
      </c>
      <c r="BF65" s="48" t="s">
        <v>9</v>
      </c>
      <c r="BG65" s="49">
        <v>0</v>
      </c>
      <c r="BH65" s="46" t="s">
        <v>8</v>
      </c>
      <c r="BI65" s="48" t="s">
        <v>9</v>
      </c>
      <c r="BJ65" s="49">
        <v>0</v>
      </c>
      <c r="BK65" s="46" t="s">
        <v>8</v>
      </c>
      <c r="BL65" s="48" t="s">
        <v>9</v>
      </c>
      <c r="BM65" s="49">
        <v>0</v>
      </c>
      <c r="BN65" s="46" t="s">
        <v>8</v>
      </c>
      <c r="BO65" s="48" t="s">
        <v>9</v>
      </c>
      <c r="BP65" s="65">
        <v>0</v>
      </c>
      <c r="BQ65" s="46" t="s">
        <v>8</v>
      </c>
      <c r="BR65" s="48" t="s">
        <v>9</v>
      </c>
      <c r="BS65" s="49">
        <v>0</v>
      </c>
      <c r="BT65" s="46" t="s">
        <v>8</v>
      </c>
      <c r="BU65" s="48" t="s">
        <v>9</v>
      </c>
      <c r="BV65" s="49">
        <v>0</v>
      </c>
      <c r="BW65" s="46" t="s">
        <v>8</v>
      </c>
      <c r="BX65" s="48" t="s">
        <v>9</v>
      </c>
      <c r="BY65" s="59">
        <v>0</v>
      </c>
      <c r="BZ65" s="46" t="s">
        <v>8</v>
      </c>
      <c r="CA65" s="48" t="s">
        <v>9</v>
      </c>
      <c r="CB65" s="59">
        <v>0</v>
      </c>
      <c r="CC65" s="46" t="s">
        <v>8</v>
      </c>
      <c r="CD65" s="48" t="s">
        <v>9</v>
      </c>
      <c r="CE65" s="59">
        <v>0</v>
      </c>
      <c r="CF65" s="46" t="s">
        <v>8</v>
      </c>
      <c r="CG65" s="48" t="s">
        <v>9</v>
      </c>
      <c r="CH65" s="59">
        <v>0</v>
      </c>
      <c r="CI65" s="46" t="s">
        <v>8</v>
      </c>
      <c r="CJ65" s="48" t="s">
        <v>9</v>
      </c>
      <c r="CK65" s="59">
        <v>0</v>
      </c>
      <c r="CL65" s="46" t="s">
        <v>8</v>
      </c>
      <c r="CM65" s="48" t="s">
        <v>9</v>
      </c>
    </row>
    <row r="66" spans="1:91" ht="12" customHeight="1" thickBot="1" x14ac:dyDescent="0.25">
      <c r="A66" s="20" t="s">
        <v>214</v>
      </c>
      <c r="B66" s="52">
        <v>0</v>
      </c>
      <c r="C66" s="46" t="s">
        <v>8</v>
      </c>
      <c r="D66" s="48" t="s">
        <v>9</v>
      </c>
      <c r="E66" s="52">
        <v>0</v>
      </c>
      <c r="F66" s="46" t="s">
        <v>8</v>
      </c>
      <c r="G66" s="48" t="s">
        <v>9</v>
      </c>
      <c r="H66" s="52">
        <v>0</v>
      </c>
      <c r="I66" s="46" t="s">
        <v>8</v>
      </c>
      <c r="J66" s="48" t="s">
        <v>9</v>
      </c>
      <c r="K66" s="49">
        <v>0</v>
      </c>
      <c r="L66" s="46" t="s">
        <v>8</v>
      </c>
      <c r="M66" s="48" t="s">
        <v>9</v>
      </c>
      <c r="N66" s="49">
        <v>0</v>
      </c>
      <c r="O66" s="46" t="s">
        <v>8</v>
      </c>
      <c r="P66" s="48" t="s">
        <v>9</v>
      </c>
      <c r="Q66" s="49">
        <v>0</v>
      </c>
      <c r="R66" s="46" t="s">
        <v>8</v>
      </c>
      <c r="S66" s="48" t="s">
        <v>9</v>
      </c>
      <c r="T66" s="49">
        <v>0</v>
      </c>
      <c r="U66" s="46" t="s">
        <v>8</v>
      </c>
      <c r="V66" s="48" t="s">
        <v>9</v>
      </c>
      <c r="W66" s="49">
        <v>0</v>
      </c>
      <c r="X66" s="46" t="s">
        <v>8</v>
      </c>
      <c r="Y66" s="48" t="s">
        <v>9</v>
      </c>
      <c r="Z66" s="49">
        <v>0</v>
      </c>
      <c r="AA66" s="46" t="s">
        <v>8</v>
      </c>
      <c r="AB66" s="48" t="s">
        <v>9</v>
      </c>
      <c r="AC66" s="49">
        <v>0</v>
      </c>
      <c r="AD66" s="46" t="s">
        <v>8</v>
      </c>
      <c r="AE66" s="48" t="s">
        <v>9</v>
      </c>
      <c r="AF66" s="49">
        <v>0</v>
      </c>
      <c r="AG66" s="46" t="s">
        <v>8</v>
      </c>
      <c r="AH66" s="48" t="s">
        <v>9</v>
      </c>
      <c r="AI66" s="49">
        <v>0</v>
      </c>
      <c r="AJ66" s="46" t="s">
        <v>8</v>
      </c>
      <c r="AK66" s="48" t="s">
        <v>9</v>
      </c>
      <c r="AL66" s="49">
        <v>0</v>
      </c>
      <c r="AM66" s="46" t="s">
        <v>8</v>
      </c>
      <c r="AN66" s="48" t="s">
        <v>9</v>
      </c>
      <c r="AO66" s="49">
        <v>0</v>
      </c>
      <c r="AP66" s="46" t="s">
        <v>8</v>
      </c>
      <c r="AQ66" s="48" t="s">
        <v>9</v>
      </c>
      <c r="AR66" s="49">
        <v>0</v>
      </c>
      <c r="AS66" s="46" t="s">
        <v>8</v>
      </c>
      <c r="AT66" s="48" t="s">
        <v>9</v>
      </c>
      <c r="AU66" s="49">
        <v>0</v>
      </c>
      <c r="AV66" s="46" t="s">
        <v>8</v>
      </c>
      <c r="AW66" s="48" t="s">
        <v>9</v>
      </c>
      <c r="AX66" s="49">
        <v>0</v>
      </c>
      <c r="AY66" s="46" t="s">
        <v>8</v>
      </c>
      <c r="AZ66" s="48" t="s">
        <v>9</v>
      </c>
      <c r="BA66" s="49">
        <v>0</v>
      </c>
      <c r="BB66" s="46" t="s">
        <v>8</v>
      </c>
      <c r="BC66" s="48" t="s">
        <v>9</v>
      </c>
      <c r="BD66" s="49">
        <v>0</v>
      </c>
      <c r="BE66" s="46" t="s">
        <v>8</v>
      </c>
      <c r="BF66" s="48" t="s">
        <v>9</v>
      </c>
      <c r="BG66" s="49">
        <v>0</v>
      </c>
      <c r="BH66" s="46" t="s">
        <v>8</v>
      </c>
      <c r="BI66" s="48" t="s">
        <v>9</v>
      </c>
      <c r="BJ66" s="49">
        <v>0</v>
      </c>
      <c r="BK66" s="46" t="s">
        <v>8</v>
      </c>
      <c r="BL66" s="48" t="s">
        <v>9</v>
      </c>
      <c r="BM66" s="49">
        <v>0</v>
      </c>
      <c r="BN66" s="46" t="s">
        <v>8</v>
      </c>
      <c r="BO66" s="48" t="s">
        <v>9</v>
      </c>
      <c r="BP66" s="65">
        <v>0</v>
      </c>
      <c r="BQ66" s="46" t="s">
        <v>8</v>
      </c>
      <c r="BR66" s="48" t="s">
        <v>9</v>
      </c>
      <c r="BS66" s="49">
        <v>0</v>
      </c>
      <c r="BT66" s="46" t="s">
        <v>8</v>
      </c>
      <c r="BU66" s="48" t="s">
        <v>9</v>
      </c>
      <c r="BV66" s="49">
        <v>0</v>
      </c>
      <c r="BW66" s="46" t="s">
        <v>8</v>
      </c>
      <c r="BX66" s="48" t="s">
        <v>9</v>
      </c>
      <c r="BY66" s="59">
        <v>0</v>
      </c>
      <c r="BZ66" s="46" t="s">
        <v>8</v>
      </c>
      <c r="CA66" s="48" t="s">
        <v>9</v>
      </c>
      <c r="CB66" s="59">
        <v>0</v>
      </c>
      <c r="CC66" s="46" t="s">
        <v>8</v>
      </c>
      <c r="CD66" s="48" t="s">
        <v>9</v>
      </c>
      <c r="CE66" s="59">
        <v>0</v>
      </c>
      <c r="CF66" s="46" t="s">
        <v>8</v>
      </c>
      <c r="CG66" s="48" t="s">
        <v>9</v>
      </c>
      <c r="CH66" s="59">
        <v>0</v>
      </c>
      <c r="CI66" s="46" t="s">
        <v>8</v>
      </c>
      <c r="CJ66" s="48" t="s">
        <v>9</v>
      </c>
      <c r="CK66" s="59">
        <v>0</v>
      </c>
      <c r="CL66" s="46" t="s">
        <v>8</v>
      </c>
      <c r="CM66" s="48" t="s">
        <v>9</v>
      </c>
    </row>
    <row r="67" spans="1:91" ht="12" customHeight="1" thickBot="1" x14ac:dyDescent="0.25">
      <c r="A67" s="20" t="s">
        <v>215</v>
      </c>
      <c r="B67" s="52">
        <v>0</v>
      </c>
      <c r="C67" s="46" t="s">
        <v>8</v>
      </c>
      <c r="D67" s="48" t="s">
        <v>9</v>
      </c>
      <c r="E67" s="52">
        <v>0</v>
      </c>
      <c r="F67" s="46" t="s">
        <v>8</v>
      </c>
      <c r="G67" s="48" t="s">
        <v>9</v>
      </c>
      <c r="H67" s="52">
        <v>0</v>
      </c>
      <c r="I67" s="46" t="s">
        <v>8</v>
      </c>
      <c r="J67" s="48" t="s">
        <v>9</v>
      </c>
      <c r="K67" s="49">
        <v>0</v>
      </c>
      <c r="L67" s="46" t="s">
        <v>8</v>
      </c>
      <c r="M67" s="48" t="s">
        <v>9</v>
      </c>
      <c r="N67" s="49">
        <v>0</v>
      </c>
      <c r="O67" s="46" t="s">
        <v>8</v>
      </c>
      <c r="P67" s="48" t="s">
        <v>9</v>
      </c>
      <c r="Q67" s="49">
        <v>0</v>
      </c>
      <c r="R67" s="46" t="s">
        <v>8</v>
      </c>
      <c r="S67" s="48" t="s">
        <v>9</v>
      </c>
      <c r="T67" s="49">
        <v>0</v>
      </c>
      <c r="U67" s="46" t="s">
        <v>8</v>
      </c>
      <c r="V67" s="48" t="s">
        <v>9</v>
      </c>
      <c r="W67" s="49">
        <v>0</v>
      </c>
      <c r="X67" s="46" t="s">
        <v>8</v>
      </c>
      <c r="Y67" s="48" t="s">
        <v>9</v>
      </c>
      <c r="Z67" s="49">
        <v>0</v>
      </c>
      <c r="AA67" s="46" t="s">
        <v>8</v>
      </c>
      <c r="AB67" s="48" t="s">
        <v>9</v>
      </c>
      <c r="AC67" s="49">
        <v>0</v>
      </c>
      <c r="AD67" s="46" t="s">
        <v>8</v>
      </c>
      <c r="AE67" s="48" t="s">
        <v>9</v>
      </c>
      <c r="AF67" s="49">
        <v>0</v>
      </c>
      <c r="AG67" s="46" t="s">
        <v>8</v>
      </c>
      <c r="AH67" s="48" t="s">
        <v>9</v>
      </c>
      <c r="AI67" s="49">
        <v>0</v>
      </c>
      <c r="AJ67" s="46" t="s">
        <v>8</v>
      </c>
      <c r="AK67" s="48" t="s">
        <v>9</v>
      </c>
      <c r="AL67" s="49">
        <v>0</v>
      </c>
      <c r="AM67" s="46" t="s">
        <v>8</v>
      </c>
      <c r="AN67" s="48" t="s">
        <v>9</v>
      </c>
      <c r="AO67" s="49">
        <v>0</v>
      </c>
      <c r="AP67" s="46" t="s">
        <v>8</v>
      </c>
      <c r="AQ67" s="48" t="s">
        <v>9</v>
      </c>
      <c r="AR67" s="49">
        <v>0</v>
      </c>
      <c r="AS67" s="46" t="s">
        <v>8</v>
      </c>
      <c r="AT67" s="48" t="s">
        <v>9</v>
      </c>
      <c r="AU67" s="49">
        <v>0</v>
      </c>
      <c r="AV67" s="46" t="s">
        <v>8</v>
      </c>
      <c r="AW67" s="48" t="s">
        <v>9</v>
      </c>
      <c r="AX67" s="49">
        <v>0</v>
      </c>
      <c r="AY67" s="46" t="s">
        <v>8</v>
      </c>
      <c r="AZ67" s="48" t="s">
        <v>9</v>
      </c>
      <c r="BA67" s="49">
        <v>0</v>
      </c>
      <c r="BB67" s="46" t="s">
        <v>8</v>
      </c>
      <c r="BC67" s="48" t="s">
        <v>9</v>
      </c>
      <c r="BD67" s="49">
        <v>0</v>
      </c>
      <c r="BE67" s="46" t="s">
        <v>8</v>
      </c>
      <c r="BF67" s="48" t="s">
        <v>9</v>
      </c>
      <c r="BG67" s="49">
        <v>0</v>
      </c>
      <c r="BH67" s="46" t="s">
        <v>8</v>
      </c>
      <c r="BI67" s="48" t="s">
        <v>9</v>
      </c>
      <c r="BJ67" s="49">
        <v>0</v>
      </c>
      <c r="BK67" s="46" t="s">
        <v>8</v>
      </c>
      <c r="BL67" s="48" t="s">
        <v>9</v>
      </c>
      <c r="BM67" s="49">
        <v>0</v>
      </c>
      <c r="BN67" s="46" t="s">
        <v>8</v>
      </c>
      <c r="BO67" s="48" t="s">
        <v>9</v>
      </c>
      <c r="BP67" s="65">
        <v>0</v>
      </c>
      <c r="BQ67" s="46" t="s">
        <v>8</v>
      </c>
      <c r="BR67" s="48" t="s">
        <v>9</v>
      </c>
      <c r="BS67" s="49">
        <v>0</v>
      </c>
      <c r="BT67" s="46" t="s">
        <v>8</v>
      </c>
      <c r="BU67" s="48" t="s">
        <v>9</v>
      </c>
      <c r="BV67" s="49">
        <v>0</v>
      </c>
      <c r="BW67" s="46" t="s">
        <v>8</v>
      </c>
      <c r="BX67" s="48" t="s">
        <v>9</v>
      </c>
      <c r="BY67" s="59">
        <v>0</v>
      </c>
      <c r="BZ67" s="46" t="s">
        <v>8</v>
      </c>
      <c r="CA67" s="48" t="s">
        <v>9</v>
      </c>
      <c r="CB67" s="59">
        <v>0</v>
      </c>
      <c r="CC67" s="46" t="s">
        <v>8</v>
      </c>
      <c r="CD67" s="48" t="s">
        <v>9</v>
      </c>
      <c r="CE67" s="59">
        <v>0</v>
      </c>
      <c r="CF67" s="46" t="s">
        <v>8</v>
      </c>
      <c r="CG67" s="48" t="s">
        <v>9</v>
      </c>
      <c r="CH67" s="59">
        <v>0</v>
      </c>
      <c r="CI67" s="46" t="s">
        <v>8</v>
      </c>
      <c r="CJ67" s="48" t="s">
        <v>9</v>
      </c>
      <c r="CK67" s="59">
        <v>0</v>
      </c>
      <c r="CL67" s="46" t="s">
        <v>8</v>
      </c>
      <c r="CM67" s="48" t="s">
        <v>9</v>
      </c>
    </row>
    <row r="68" spans="1:91" ht="12" customHeight="1" thickBot="1" x14ac:dyDescent="0.25">
      <c r="A68" s="19" t="s">
        <v>98</v>
      </c>
      <c r="B68" s="56">
        <v>37476</v>
      </c>
      <c r="C68" s="46" t="s">
        <v>8</v>
      </c>
      <c r="D68" s="48" t="s">
        <v>9</v>
      </c>
      <c r="E68" s="56">
        <v>39508</v>
      </c>
      <c r="F68" s="46" t="s">
        <v>8</v>
      </c>
      <c r="G68" s="48" t="s">
        <v>9</v>
      </c>
      <c r="H68" s="56">
        <v>42716</v>
      </c>
      <c r="I68" s="46" t="s">
        <v>8</v>
      </c>
      <c r="J68" s="48" t="s">
        <v>9</v>
      </c>
      <c r="K68" s="53">
        <v>45485</v>
      </c>
      <c r="L68" s="46" t="s">
        <v>8</v>
      </c>
      <c r="M68" s="48" t="s">
        <v>9</v>
      </c>
      <c r="N68" s="53">
        <v>47480</v>
      </c>
      <c r="O68" s="46" t="s">
        <v>8</v>
      </c>
      <c r="P68" s="48" t="s">
        <v>9</v>
      </c>
      <c r="Q68" s="53">
        <v>51159</v>
      </c>
      <c r="R68" s="46" t="s">
        <v>8</v>
      </c>
      <c r="S68" s="48" t="s">
        <v>9</v>
      </c>
      <c r="T68" s="53">
        <v>54577</v>
      </c>
      <c r="U68" s="46" t="s">
        <v>8</v>
      </c>
      <c r="V68" s="48" t="s">
        <v>9</v>
      </c>
      <c r="W68" s="53">
        <v>57742</v>
      </c>
      <c r="X68" s="46" t="s">
        <v>8</v>
      </c>
      <c r="Y68" s="48" t="s">
        <v>9</v>
      </c>
      <c r="Z68" s="53">
        <v>60992</v>
      </c>
      <c r="AA68" s="46" t="s">
        <v>8</v>
      </c>
      <c r="AB68" s="48" t="s">
        <v>9</v>
      </c>
      <c r="AC68" s="53">
        <v>62812</v>
      </c>
      <c r="AD68" s="46" t="s">
        <v>8</v>
      </c>
      <c r="AE68" s="48" t="s">
        <v>9</v>
      </c>
      <c r="AF68" s="53">
        <v>64393</v>
      </c>
      <c r="AG68" s="46" t="s">
        <v>8</v>
      </c>
      <c r="AH68" s="48" t="s">
        <v>9</v>
      </c>
      <c r="AI68" s="53">
        <v>65148</v>
      </c>
      <c r="AJ68" s="46" t="s">
        <v>8</v>
      </c>
      <c r="AK68" s="48" t="s">
        <v>9</v>
      </c>
      <c r="AL68" s="53">
        <v>70342</v>
      </c>
      <c r="AM68" s="46" t="s">
        <v>8</v>
      </c>
      <c r="AN68" s="48" t="s">
        <v>9</v>
      </c>
      <c r="AO68" s="53">
        <v>75464</v>
      </c>
      <c r="AP68" s="46" t="s">
        <v>8</v>
      </c>
      <c r="AQ68" s="48" t="s">
        <v>9</v>
      </c>
      <c r="AR68" s="53">
        <v>80736</v>
      </c>
      <c r="AS68" s="46" t="s">
        <v>8</v>
      </c>
      <c r="AT68" s="48" t="s">
        <v>9</v>
      </c>
      <c r="AU68" s="53">
        <v>87250</v>
      </c>
      <c r="AV68" s="46" t="s">
        <v>8</v>
      </c>
      <c r="AW68" s="48" t="s">
        <v>9</v>
      </c>
      <c r="AX68" s="53">
        <v>89614</v>
      </c>
      <c r="AY68" s="46" t="s">
        <v>8</v>
      </c>
      <c r="AZ68" s="48" t="s">
        <v>9</v>
      </c>
      <c r="BA68" s="53">
        <v>93887</v>
      </c>
      <c r="BB68" s="46" t="s">
        <v>8</v>
      </c>
      <c r="BC68" s="48" t="s">
        <v>9</v>
      </c>
      <c r="BD68" s="53">
        <v>99808</v>
      </c>
      <c r="BE68" s="46" t="s">
        <v>8</v>
      </c>
      <c r="BF68" s="48" t="s">
        <v>9</v>
      </c>
      <c r="BG68" s="53">
        <v>100781</v>
      </c>
      <c r="BH68" s="46" t="s">
        <v>8</v>
      </c>
      <c r="BI68" s="48" t="s">
        <v>9</v>
      </c>
      <c r="BJ68" s="53">
        <v>106522</v>
      </c>
      <c r="BK68" s="46" t="s">
        <v>8</v>
      </c>
      <c r="BL68" s="48" t="s">
        <v>9</v>
      </c>
      <c r="BM68" s="53">
        <v>113959</v>
      </c>
      <c r="BN68" s="46" t="s">
        <v>8</v>
      </c>
      <c r="BO68" s="48" t="s">
        <v>9</v>
      </c>
      <c r="BP68" s="64">
        <v>120892</v>
      </c>
      <c r="BQ68" s="46" t="s">
        <v>8</v>
      </c>
      <c r="BR68" s="48" t="s">
        <v>9</v>
      </c>
      <c r="BS68" s="53">
        <v>129087</v>
      </c>
      <c r="BT68" s="46" t="s">
        <v>8</v>
      </c>
      <c r="BU68" s="48" t="s">
        <v>9</v>
      </c>
      <c r="BV68" s="53">
        <v>140757</v>
      </c>
      <c r="BW68" s="46" t="s">
        <v>8</v>
      </c>
      <c r="BX68" s="48" t="s">
        <v>9</v>
      </c>
      <c r="BY68" s="59">
        <v>143554</v>
      </c>
      <c r="BZ68" s="46" t="s">
        <v>8</v>
      </c>
      <c r="CA68" s="48" t="s">
        <v>9</v>
      </c>
      <c r="CB68" s="59">
        <v>147098</v>
      </c>
      <c r="CC68" s="46" t="s">
        <v>8</v>
      </c>
      <c r="CD68" s="48" t="s">
        <v>9</v>
      </c>
      <c r="CE68" s="59">
        <v>125210</v>
      </c>
      <c r="CF68" s="46" t="s">
        <v>8</v>
      </c>
      <c r="CG68" s="48" t="s">
        <v>9</v>
      </c>
      <c r="CH68" s="59">
        <v>134130</v>
      </c>
      <c r="CI68" s="46" t="s">
        <v>8</v>
      </c>
      <c r="CJ68" s="48" t="s">
        <v>9</v>
      </c>
      <c r="CK68" s="59">
        <v>176910</v>
      </c>
      <c r="CL68" s="46" t="s">
        <v>8</v>
      </c>
      <c r="CM68" s="48" t="s">
        <v>9</v>
      </c>
    </row>
    <row r="69" spans="1:91" ht="12" customHeight="1" thickBot="1" x14ac:dyDescent="0.25">
      <c r="A69" s="20" t="s">
        <v>216</v>
      </c>
      <c r="B69" s="52">
        <v>31934</v>
      </c>
      <c r="C69" s="46" t="s">
        <v>8</v>
      </c>
      <c r="D69" s="48" t="s">
        <v>9</v>
      </c>
      <c r="E69" s="52">
        <v>33527</v>
      </c>
      <c r="F69" s="46" t="s">
        <v>8</v>
      </c>
      <c r="G69" s="48" t="s">
        <v>9</v>
      </c>
      <c r="H69" s="52">
        <v>36266</v>
      </c>
      <c r="I69" s="46" t="s">
        <v>8</v>
      </c>
      <c r="J69" s="48" t="s">
        <v>9</v>
      </c>
      <c r="K69" s="49">
        <v>38676</v>
      </c>
      <c r="L69" s="46" t="s">
        <v>8</v>
      </c>
      <c r="M69" s="48" t="s">
        <v>9</v>
      </c>
      <c r="N69" s="49">
        <v>40488</v>
      </c>
      <c r="O69" s="46" t="s">
        <v>8</v>
      </c>
      <c r="P69" s="48" t="s">
        <v>9</v>
      </c>
      <c r="Q69" s="49">
        <v>43558</v>
      </c>
      <c r="R69" s="46" t="s">
        <v>8</v>
      </c>
      <c r="S69" s="48" t="s">
        <v>9</v>
      </c>
      <c r="T69" s="49">
        <v>46378</v>
      </c>
      <c r="U69" s="46" t="s">
        <v>8</v>
      </c>
      <c r="V69" s="48" t="s">
        <v>9</v>
      </c>
      <c r="W69" s="49">
        <v>48653</v>
      </c>
      <c r="X69" s="46" t="s">
        <v>8</v>
      </c>
      <c r="Y69" s="48" t="s">
        <v>9</v>
      </c>
      <c r="Z69" s="49">
        <v>51568</v>
      </c>
      <c r="AA69" s="46" t="s">
        <v>8</v>
      </c>
      <c r="AB69" s="48" t="s">
        <v>9</v>
      </c>
      <c r="AC69" s="49">
        <v>53231</v>
      </c>
      <c r="AD69" s="46" t="s">
        <v>8</v>
      </c>
      <c r="AE69" s="48" t="s">
        <v>9</v>
      </c>
      <c r="AF69" s="49">
        <v>55050</v>
      </c>
      <c r="AG69" s="46" t="s">
        <v>8</v>
      </c>
      <c r="AH69" s="48" t="s">
        <v>9</v>
      </c>
      <c r="AI69" s="49">
        <v>55687</v>
      </c>
      <c r="AJ69" s="46" t="s">
        <v>8</v>
      </c>
      <c r="AK69" s="48" t="s">
        <v>9</v>
      </c>
      <c r="AL69" s="49">
        <v>60312</v>
      </c>
      <c r="AM69" s="46" t="s">
        <v>8</v>
      </c>
      <c r="AN69" s="48" t="s">
        <v>9</v>
      </c>
      <c r="AO69" s="49">
        <v>64514</v>
      </c>
      <c r="AP69" s="46" t="s">
        <v>8</v>
      </c>
      <c r="AQ69" s="48" t="s">
        <v>9</v>
      </c>
      <c r="AR69" s="49">
        <v>68856</v>
      </c>
      <c r="AS69" s="46" t="s">
        <v>8</v>
      </c>
      <c r="AT69" s="48" t="s">
        <v>9</v>
      </c>
      <c r="AU69" s="49">
        <v>74393</v>
      </c>
      <c r="AV69" s="46" t="s">
        <v>8</v>
      </c>
      <c r="AW69" s="48" t="s">
        <v>9</v>
      </c>
      <c r="AX69" s="49">
        <v>76925</v>
      </c>
      <c r="AY69" s="46" t="s">
        <v>8</v>
      </c>
      <c r="AZ69" s="48" t="s">
        <v>9</v>
      </c>
      <c r="BA69" s="49">
        <v>80451</v>
      </c>
      <c r="BB69" s="46" t="s">
        <v>8</v>
      </c>
      <c r="BC69" s="48" t="s">
        <v>9</v>
      </c>
      <c r="BD69" s="49">
        <v>85361</v>
      </c>
      <c r="BE69" s="46" t="s">
        <v>8</v>
      </c>
      <c r="BF69" s="48" t="s">
        <v>9</v>
      </c>
      <c r="BG69" s="49">
        <v>86076</v>
      </c>
      <c r="BH69" s="46" t="s">
        <v>8</v>
      </c>
      <c r="BI69" s="48" t="s">
        <v>9</v>
      </c>
      <c r="BJ69" s="49">
        <v>91049</v>
      </c>
      <c r="BK69" s="46" t="s">
        <v>8</v>
      </c>
      <c r="BL69" s="48" t="s">
        <v>9</v>
      </c>
      <c r="BM69" s="49">
        <v>98374</v>
      </c>
      <c r="BN69" s="46" t="s">
        <v>8</v>
      </c>
      <c r="BO69" s="48" t="s">
        <v>9</v>
      </c>
      <c r="BP69" s="65">
        <v>103803</v>
      </c>
      <c r="BQ69" s="46" t="s">
        <v>8</v>
      </c>
      <c r="BR69" s="48" t="s">
        <v>9</v>
      </c>
      <c r="BS69" s="49">
        <v>111753</v>
      </c>
      <c r="BT69" s="46" t="s">
        <v>8</v>
      </c>
      <c r="BU69" s="48" t="s">
        <v>9</v>
      </c>
      <c r="BV69" s="49">
        <v>122364</v>
      </c>
      <c r="BW69" s="46" t="s">
        <v>8</v>
      </c>
      <c r="BX69" s="48" t="s">
        <v>9</v>
      </c>
      <c r="BY69" s="59">
        <v>124490</v>
      </c>
      <c r="BZ69" s="46" t="s">
        <v>8</v>
      </c>
      <c r="CA69" s="48" t="s">
        <v>9</v>
      </c>
      <c r="CB69" s="59">
        <v>127500</v>
      </c>
      <c r="CC69" s="46" t="s">
        <v>8</v>
      </c>
      <c r="CD69" s="48" t="s">
        <v>9</v>
      </c>
      <c r="CE69" s="59">
        <v>108913</v>
      </c>
      <c r="CF69" s="46" t="s">
        <v>8</v>
      </c>
      <c r="CG69" s="48" t="s">
        <v>9</v>
      </c>
      <c r="CH69" s="59">
        <v>115853</v>
      </c>
      <c r="CI69" s="46" t="s">
        <v>8</v>
      </c>
      <c r="CJ69" s="48" t="s">
        <v>9</v>
      </c>
      <c r="CK69" s="59">
        <v>146823</v>
      </c>
      <c r="CL69" s="46" t="s">
        <v>8</v>
      </c>
      <c r="CM69" s="48" t="s">
        <v>9</v>
      </c>
    </row>
    <row r="70" spans="1:91" ht="12" customHeight="1" thickBot="1" x14ac:dyDescent="0.25">
      <c r="A70" s="21" t="s">
        <v>217</v>
      </c>
      <c r="B70" s="45">
        <v>5542</v>
      </c>
      <c r="C70" s="46" t="s">
        <v>8</v>
      </c>
      <c r="D70" s="48" t="s">
        <v>9</v>
      </c>
      <c r="E70" s="45">
        <v>5981</v>
      </c>
      <c r="F70" s="46" t="s">
        <v>8</v>
      </c>
      <c r="G70" s="48" t="s">
        <v>9</v>
      </c>
      <c r="H70" s="45">
        <v>6450</v>
      </c>
      <c r="I70" s="46" t="s">
        <v>8</v>
      </c>
      <c r="J70" s="48" t="s">
        <v>9</v>
      </c>
      <c r="K70" s="54">
        <v>6809</v>
      </c>
      <c r="L70" s="46" t="s">
        <v>8</v>
      </c>
      <c r="M70" s="48" t="s">
        <v>9</v>
      </c>
      <c r="N70" s="54">
        <v>6992</v>
      </c>
      <c r="O70" s="46" t="s">
        <v>8</v>
      </c>
      <c r="P70" s="48" t="s">
        <v>9</v>
      </c>
      <c r="Q70" s="54">
        <v>7601</v>
      </c>
      <c r="R70" s="46" t="s">
        <v>8</v>
      </c>
      <c r="S70" s="48" t="s">
        <v>9</v>
      </c>
      <c r="T70" s="54">
        <v>8199</v>
      </c>
      <c r="U70" s="46" t="s">
        <v>8</v>
      </c>
      <c r="V70" s="48" t="s">
        <v>9</v>
      </c>
      <c r="W70" s="54">
        <v>9089</v>
      </c>
      <c r="X70" s="46" t="s">
        <v>8</v>
      </c>
      <c r="Y70" s="48" t="s">
        <v>9</v>
      </c>
      <c r="Z70" s="54">
        <v>9424</v>
      </c>
      <c r="AA70" s="46" t="s">
        <v>8</v>
      </c>
      <c r="AB70" s="48" t="s">
        <v>9</v>
      </c>
      <c r="AC70" s="54">
        <v>9581</v>
      </c>
      <c r="AD70" s="46" t="s">
        <v>8</v>
      </c>
      <c r="AE70" s="48" t="s">
        <v>9</v>
      </c>
      <c r="AF70" s="54">
        <v>9343</v>
      </c>
      <c r="AG70" s="46" t="s">
        <v>8</v>
      </c>
      <c r="AH70" s="48" t="s">
        <v>9</v>
      </c>
      <c r="AI70" s="54">
        <v>9461</v>
      </c>
      <c r="AJ70" s="46" t="s">
        <v>8</v>
      </c>
      <c r="AK70" s="48" t="s">
        <v>9</v>
      </c>
      <c r="AL70" s="54">
        <v>10030</v>
      </c>
      <c r="AM70" s="46" t="s">
        <v>8</v>
      </c>
      <c r="AN70" s="48" t="s">
        <v>9</v>
      </c>
      <c r="AO70" s="54">
        <v>10950</v>
      </c>
      <c r="AP70" s="46" t="s">
        <v>8</v>
      </c>
      <c r="AQ70" s="48" t="s">
        <v>9</v>
      </c>
      <c r="AR70" s="54">
        <v>11880</v>
      </c>
      <c r="AS70" s="46" t="s">
        <v>8</v>
      </c>
      <c r="AT70" s="48" t="s">
        <v>9</v>
      </c>
      <c r="AU70" s="54">
        <v>12857</v>
      </c>
      <c r="AV70" s="46" t="s">
        <v>8</v>
      </c>
      <c r="AW70" s="48" t="s">
        <v>9</v>
      </c>
      <c r="AX70" s="54">
        <v>12689</v>
      </c>
      <c r="AY70" s="46" t="s">
        <v>8</v>
      </c>
      <c r="AZ70" s="48" t="s">
        <v>9</v>
      </c>
      <c r="BA70" s="54">
        <v>13436</v>
      </c>
      <c r="BB70" s="46" t="s">
        <v>8</v>
      </c>
      <c r="BC70" s="48" t="s">
        <v>9</v>
      </c>
      <c r="BD70" s="54">
        <v>14447</v>
      </c>
      <c r="BE70" s="46" t="s">
        <v>8</v>
      </c>
      <c r="BF70" s="48" t="s">
        <v>9</v>
      </c>
      <c r="BG70" s="54">
        <v>14705</v>
      </c>
      <c r="BH70" s="46" t="s">
        <v>8</v>
      </c>
      <c r="BI70" s="48" t="s">
        <v>9</v>
      </c>
      <c r="BJ70" s="54">
        <v>15473</v>
      </c>
      <c r="BK70" s="46" t="s">
        <v>8</v>
      </c>
      <c r="BL70" s="48" t="s">
        <v>9</v>
      </c>
      <c r="BM70" s="54">
        <v>15585</v>
      </c>
      <c r="BN70" s="46" t="s">
        <v>8</v>
      </c>
      <c r="BO70" s="48" t="s">
        <v>9</v>
      </c>
      <c r="BP70" s="66">
        <v>17089</v>
      </c>
      <c r="BQ70" s="46" t="s">
        <v>8</v>
      </c>
      <c r="BR70" s="48" t="s">
        <v>9</v>
      </c>
      <c r="BS70" s="54">
        <v>17334</v>
      </c>
      <c r="BT70" s="46" t="s">
        <v>8</v>
      </c>
      <c r="BU70" s="48" t="s">
        <v>9</v>
      </c>
      <c r="BV70" s="54">
        <v>18393</v>
      </c>
      <c r="BW70" s="46" t="s">
        <v>8</v>
      </c>
      <c r="BX70" s="48" t="s">
        <v>9</v>
      </c>
      <c r="BY70" s="59">
        <v>19064</v>
      </c>
      <c r="BZ70" s="46" t="s">
        <v>8</v>
      </c>
      <c r="CA70" s="48" t="s">
        <v>9</v>
      </c>
      <c r="CB70" s="59">
        <v>19598</v>
      </c>
      <c r="CC70" s="46" t="s">
        <v>8</v>
      </c>
      <c r="CD70" s="48" t="s">
        <v>9</v>
      </c>
      <c r="CE70" s="59">
        <v>16297</v>
      </c>
      <c r="CF70" s="46" t="s">
        <v>8</v>
      </c>
      <c r="CG70" s="48" t="s">
        <v>9</v>
      </c>
      <c r="CH70" s="59">
        <v>18277</v>
      </c>
      <c r="CI70" s="46" t="s">
        <v>8</v>
      </c>
      <c r="CJ70" s="48" t="s">
        <v>9</v>
      </c>
      <c r="CK70" s="59">
        <v>30087</v>
      </c>
      <c r="CL70" s="46" t="s">
        <v>8</v>
      </c>
      <c r="CM70" s="48" t="s">
        <v>9</v>
      </c>
    </row>
    <row r="71" spans="1:91" ht="12" customHeight="1" thickBot="1" x14ac:dyDescent="0.25">
      <c r="A71" s="22" t="s">
        <v>99</v>
      </c>
      <c r="B71" s="51">
        <v>74461</v>
      </c>
      <c r="C71" s="46" t="s">
        <v>8</v>
      </c>
      <c r="D71" s="48" t="s">
        <v>9</v>
      </c>
      <c r="E71" s="51">
        <v>79632</v>
      </c>
      <c r="F71" s="46" t="s">
        <v>8</v>
      </c>
      <c r="G71" s="48" t="s">
        <v>9</v>
      </c>
      <c r="H71" s="51">
        <v>85226</v>
      </c>
      <c r="I71" s="46" t="s">
        <v>8</v>
      </c>
      <c r="J71" s="48" t="s">
        <v>9</v>
      </c>
      <c r="K71" s="55">
        <v>85577</v>
      </c>
      <c r="L71" s="46" t="s">
        <v>8</v>
      </c>
      <c r="M71" s="48" t="s">
        <v>9</v>
      </c>
      <c r="N71" s="55">
        <v>87708</v>
      </c>
      <c r="O71" s="46" t="s">
        <v>8</v>
      </c>
      <c r="P71" s="48" t="s">
        <v>9</v>
      </c>
      <c r="Q71" s="55">
        <v>92369</v>
      </c>
      <c r="R71" s="46" t="s">
        <v>8</v>
      </c>
      <c r="S71" s="48" t="s">
        <v>9</v>
      </c>
      <c r="T71" s="55">
        <v>104347</v>
      </c>
      <c r="U71" s="46" t="s">
        <v>8</v>
      </c>
      <c r="V71" s="48" t="s">
        <v>9</v>
      </c>
      <c r="W71" s="55">
        <v>116211</v>
      </c>
      <c r="X71" s="46" t="s">
        <v>8</v>
      </c>
      <c r="Y71" s="48" t="s">
        <v>9</v>
      </c>
      <c r="Z71" s="55">
        <v>116434</v>
      </c>
      <c r="AA71" s="46" t="s">
        <v>8</v>
      </c>
      <c r="AB71" s="48" t="s">
        <v>9</v>
      </c>
      <c r="AC71" s="55">
        <v>115651</v>
      </c>
      <c r="AD71" s="46" t="s">
        <v>8</v>
      </c>
      <c r="AE71" s="48" t="s">
        <v>9</v>
      </c>
      <c r="AF71" s="55">
        <v>113461</v>
      </c>
      <c r="AG71" s="46" t="s">
        <v>8</v>
      </c>
      <c r="AH71" s="48" t="s">
        <v>9</v>
      </c>
      <c r="AI71" s="55">
        <v>122841</v>
      </c>
      <c r="AJ71" s="46" t="s">
        <v>8</v>
      </c>
      <c r="AK71" s="48" t="s">
        <v>9</v>
      </c>
      <c r="AL71" s="55">
        <v>132505</v>
      </c>
      <c r="AM71" s="46" t="s">
        <v>8</v>
      </c>
      <c r="AN71" s="48" t="s">
        <v>9</v>
      </c>
      <c r="AO71" s="55">
        <v>146078</v>
      </c>
      <c r="AP71" s="46" t="s">
        <v>8</v>
      </c>
      <c r="AQ71" s="48" t="s">
        <v>9</v>
      </c>
      <c r="AR71" s="55">
        <v>156330</v>
      </c>
      <c r="AS71" s="46" t="s">
        <v>8</v>
      </c>
      <c r="AT71" s="48" t="s">
        <v>9</v>
      </c>
      <c r="AU71" s="55">
        <v>162649</v>
      </c>
      <c r="AV71" s="46" t="s">
        <v>8</v>
      </c>
      <c r="AW71" s="48" t="s">
        <v>9</v>
      </c>
      <c r="AX71" s="55">
        <v>167160</v>
      </c>
      <c r="AY71" s="46" t="s">
        <v>8</v>
      </c>
      <c r="AZ71" s="48" t="s">
        <v>9</v>
      </c>
      <c r="BA71" s="55">
        <v>177459</v>
      </c>
      <c r="BB71" s="46" t="s">
        <v>8</v>
      </c>
      <c r="BC71" s="48" t="s">
        <v>9</v>
      </c>
      <c r="BD71" s="55">
        <v>187615</v>
      </c>
      <c r="BE71" s="46" t="s">
        <v>8</v>
      </c>
      <c r="BF71" s="48" t="s">
        <v>9</v>
      </c>
      <c r="BG71" s="55">
        <v>188647</v>
      </c>
      <c r="BH71" s="46" t="s">
        <v>8</v>
      </c>
      <c r="BI71" s="48" t="s">
        <v>9</v>
      </c>
      <c r="BJ71" s="55">
        <v>196511</v>
      </c>
      <c r="BK71" s="46" t="s">
        <v>8</v>
      </c>
      <c r="BL71" s="48" t="s">
        <v>9</v>
      </c>
      <c r="BM71" s="55">
        <v>205748</v>
      </c>
      <c r="BN71" s="46" t="s">
        <v>8</v>
      </c>
      <c r="BO71" s="48" t="s">
        <v>9</v>
      </c>
      <c r="BP71" s="67">
        <v>213049</v>
      </c>
      <c r="BQ71" s="46" t="s">
        <v>8</v>
      </c>
      <c r="BR71" s="48" t="s">
        <v>9</v>
      </c>
      <c r="BS71" s="55">
        <v>217095</v>
      </c>
      <c r="BT71" s="46" t="s">
        <v>8</v>
      </c>
      <c r="BU71" s="48" t="s">
        <v>9</v>
      </c>
      <c r="BV71" s="55">
        <v>220929</v>
      </c>
      <c r="BW71" s="46" t="s">
        <v>8</v>
      </c>
      <c r="BX71" s="48" t="s">
        <v>9</v>
      </c>
      <c r="BY71" s="59">
        <v>228140</v>
      </c>
      <c r="BZ71" s="46" t="s">
        <v>8</v>
      </c>
      <c r="CA71" s="48" t="s">
        <v>9</v>
      </c>
      <c r="CB71" s="59">
        <v>237190</v>
      </c>
      <c r="CC71" s="46" t="s">
        <v>8</v>
      </c>
      <c r="CD71" s="48" t="s">
        <v>9</v>
      </c>
      <c r="CE71" s="59">
        <v>244793</v>
      </c>
      <c r="CF71" s="46" t="s">
        <v>8</v>
      </c>
      <c r="CG71" s="48" t="s">
        <v>9</v>
      </c>
      <c r="CH71" s="59">
        <v>259173</v>
      </c>
      <c r="CI71" s="46" t="s">
        <v>8</v>
      </c>
      <c r="CJ71" s="48" t="s">
        <v>9</v>
      </c>
      <c r="CK71" s="59">
        <v>273906</v>
      </c>
      <c r="CL71" s="46" t="s">
        <v>8</v>
      </c>
      <c r="CM71" s="48" t="s">
        <v>9</v>
      </c>
    </row>
    <row r="72" spans="1:91" ht="12" customHeight="1" thickBot="1" x14ac:dyDescent="0.25">
      <c r="A72" s="20" t="s">
        <v>218</v>
      </c>
      <c r="B72" s="52">
        <v>14656</v>
      </c>
      <c r="C72" s="46" t="s">
        <v>8</v>
      </c>
      <c r="D72" s="48" t="s">
        <v>9</v>
      </c>
      <c r="E72" s="52">
        <v>14889</v>
      </c>
      <c r="F72" s="46" t="s">
        <v>8</v>
      </c>
      <c r="G72" s="48" t="s">
        <v>9</v>
      </c>
      <c r="H72" s="52">
        <v>15190</v>
      </c>
      <c r="I72" s="46" t="s">
        <v>8</v>
      </c>
      <c r="J72" s="48" t="s">
        <v>9</v>
      </c>
      <c r="K72" s="49">
        <v>15224</v>
      </c>
      <c r="L72" s="46" t="s">
        <v>8</v>
      </c>
      <c r="M72" s="48" t="s">
        <v>9</v>
      </c>
      <c r="N72" s="49">
        <v>15975</v>
      </c>
      <c r="O72" s="46" t="s">
        <v>8</v>
      </c>
      <c r="P72" s="48" t="s">
        <v>9</v>
      </c>
      <c r="Q72" s="49">
        <v>16992</v>
      </c>
      <c r="R72" s="46" t="s">
        <v>8</v>
      </c>
      <c r="S72" s="48" t="s">
        <v>9</v>
      </c>
      <c r="T72" s="49">
        <v>18078</v>
      </c>
      <c r="U72" s="46" t="s">
        <v>8</v>
      </c>
      <c r="V72" s="48" t="s">
        <v>9</v>
      </c>
      <c r="W72" s="49">
        <v>19904</v>
      </c>
      <c r="X72" s="46" t="s">
        <v>8</v>
      </c>
      <c r="Y72" s="48" t="s">
        <v>9</v>
      </c>
      <c r="Z72" s="49">
        <v>21513</v>
      </c>
      <c r="AA72" s="46" t="s">
        <v>8</v>
      </c>
      <c r="AB72" s="48" t="s">
        <v>9</v>
      </c>
      <c r="AC72" s="49">
        <v>23083</v>
      </c>
      <c r="AD72" s="46" t="s">
        <v>8</v>
      </c>
      <c r="AE72" s="48" t="s">
        <v>9</v>
      </c>
      <c r="AF72" s="49">
        <v>22853</v>
      </c>
      <c r="AG72" s="46" t="s">
        <v>8</v>
      </c>
      <c r="AH72" s="48" t="s">
        <v>9</v>
      </c>
      <c r="AI72" s="49">
        <v>25273</v>
      </c>
      <c r="AJ72" s="46" t="s">
        <v>8</v>
      </c>
      <c r="AK72" s="48" t="s">
        <v>9</v>
      </c>
      <c r="AL72" s="49">
        <v>27892</v>
      </c>
      <c r="AM72" s="46" t="s">
        <v>8</v>
      </c>
      <c r="AN72" s="48" t="s">
        <v>9</v>
      </c>
      <c r="AO72" s="49">
        <v>29534</v>
      </c>
      <c r="AP72" s="46" t="s">
        <v>8</v>
      </c>
      <c r="AQ72" s="48" t="s">
        <v>9</v>
      </c>
      <c r="AR72" s="49">
        <v>30699</v>
      </c>
      <c r="AS72" s="46" t="s">
        <v>8</v>
      </c>
      <c r="AT72" s="48" t="s">
        <v>9</v>
      </c>
      <c r="AU72" s="49">
        <v>33865</v>
      </c>
      <c r="AV72" s="46" t="s">
        <v>8</v>
      </c>
      <c r="AW72" s="48" t="s">
        <v>9</v>
      </c>
      <c r="AX72" s="49">
        <v>35601</v>
      </c>
      <c r="AY72" s="46" t="s">
        <v>8</v>
      </c>
      <c r="AZ72" s="48" t="s">
        <v>9</v>
      </c>
      <c r="BA72" s="49">
        <v>38653</v>
      </c>
      <c r="BB72" s="46" t="s">
        <v>8</v>
      </c>
      <c r="BC72" s="48" t="s">
        <v>9</v>
      </c>
      <c r="BD72" s="49">
        <v>41290</v>
      </c>
      <c r="BE72" s="46" t="s">
        <v>8</v>
      </c>
      <c r="BF72" s="48" t="s">
        <v>9</v>
      </c>
      <c r="BG72" s="49">
        <v>41274</v>
      </c>
      <c r="BH72" s="46" t="s">
        <v>8</v>
      </c>
      <c r="BI72" s="48" t="s">
        <v>9</v>
      </c>
      <c r="BJ72" s="49">
        <v>41959</v>
      </c>
      <c r="BK72" s="46" t="s">
        <v>8</v>
      </c>
      <c r="BL72" s="48" t="s">
        <v>9</v>
      </c>
      <c r="BM72" s="49">
        <v>42828</v>
      </c>
      <c r="BN72" s="46" t="s">
        <v>8</v>
      </c>
      <c r="BO72" s="48" t="s">
        <v>9</v>
      </c>
      <c r="BP72" s="65">
        <v>45666</v>
      </c>
      <c r="BQ72" s="46" t="s">
        <v>8</v>
      </c>
      <c r="BR72" s="48" t="s">
        <v>9</v>
      </c>
      <c r="BS72" s="49">
        <v>49520</v>
      </c>
      <c r="BT72" s="46" t="s">
        <v>8</v>
      </c>
      <c r="BU72" s="48" t="s">
        <v>9</v>
      </c>
      <c r="BV72" s="49">
        <v>51322</v>
      </c>
      <c r="BW72" s="46" t="s">
        <v>8</v>
      </c>
      <c r="BX72" s="48" t="s">
        <v>9</v>
      </c>
      <c r="BY72" s="59">
        <v>53454</v>
      </c>
      <c r="BZ72" s="46" t="s">
        <v>8</v>
      </c>
      <c r="CA72" s="48" t="s">
        <v>9</v>
      </c>
      <c r="CB72" s="59">
        <v>56873</v>
      </c>
      <c r="CC72" s="46" t="s">
        <v>8</v>
      </c>
      <c r="CD72" s="48" t="s">
        <v>9</v>
      </c>
      <c r="CE72" s="59">
        <v>55771</v>
      </c>
      <c r="CF72" s="46" t="s">
        <v>8</v>
      </c>
      <c r="CG72" s="48" t="s">
        <v>9</v>
      </c>
      <c r="CH72" s="59">
        <v>57074</v>
      </c>
      <c r="CI72" s="46" t="s">
        <v>8</v>
      </c>
      <c r="CJ72" s="48" t="s">
        <v>9</v>
      </c>
      <c r="CK72" s="59">
        <v>60905</v>
      </c>
      <c r="CL72" s="46" t="s">
        <v>8</v>
      </c>
      <c r="CM72" s="48" t="s">
        <v>9</v>
      </c>
    </row>
    <row r="73" spans="1:91" ht="12" customHeight="1" thickBot="1" x14ac:dyDescent="0.25">
      <c r="A73" s="20" t="s">
        <v>100</v>
      </c>
      <c r="B73" s="52">
        <v>3396</v>
      </c>
      <c r="C73" s="46" t="s">
        <v>8</v>
      </c>
      <c r="D73" s="48" t="s">
        <v>9</v>
      </c>
      <c r="E73" s="52">
        <v>3596</v>
      </c>
      <c r="F73" s="46" t="s">
        <v>8</v>
      </c>
      <c r="G73" s="48" t="s">
        <v>9</v>
      </c>
      <c r="H73" s="52">
        <v>3681</v>
      </c>
      <c r="I73" s="46" t="s">
        <v>8</v>
      </c>
      <c r="J73" s="48" t="s">
        <v>9</v>
      </c>
      <c r="K73" s="49">
        <v>3945</v>
      </c>
      <c r="L73" s="46" t="s">
        <v>8</v>
      </c>
      <c r="M73" s="48" t="s">
        <v>9</v>
      </c>
      <c r="N73" s="49">
        <v>4049</v>
      </c>
      <c r="O73" s="46" t="s">
        <v>8</v>
      </c>
      <c r="P73" s="48" t="s">
        <v>9</v>
      </c>
      <c r="Q73" s="49">
        <v>4347</v>
      </c>
      <c r="R73" s="46" t="s">
        <v>8</v>
      </c>
      <c r="S73" s="48" t="s">
        <v>9</v>
      </c>
      <c r="T73" s="49">
        <v>4663</v>
      </c>
      <c r="U73" s="46" t="s">
        <v>8</v>
      </c>
      <c r="V73" s="48" t="s">
        <v>9</v>
      </c>
      <c r="W73" s="49">
        <v>4514</v>
      </c>
      <c r="X73" s="46" t="s">
        <v>8</v>
      </c>
      <c r="Y73" s="48" t="s">
        <v>9</v>
      </c>
      <c r="Z73" s="49">
        <v>4840</v>
      </c>
      <c r="AA73" s="46" t="s">
        <v>8</v>
      </c>
      <c r="AB73" s="48" t="s">
        <v>9</v>
      </c>
      <c r="AC73" s="49">
        <v>5284</v>
      </c>
      <c r="AD73" s="46" t="s">
        <v>8</v>
      </c>
      <c r="AE73" s="48" t="s">
        <v>9</v>
      </c>
      <c r="AF73" s="49">
        <v>5864</v>
      </c>
      <c r="AG73" s="46" t="s">
        <v>8</v>
      </c>
      <c r="AH73" s="48" t="s">
        <v>9</v>
      </c>
      <c r="AI73" s="49">
        <v>6486</v>
      </c>
      <c r="AJ73" s="46" t="s">
        <v>8</v>
      </c>
      <c r="AK73" s="48" t="s">
        <v>9</v>
      </c>
      <c r="AL73" s="49">
        <v>7217</v>
      </c>
      <c r="AM73" s="46" t="s">
        <v>8</v>
      </c>
      <c r="AN73" s="48" t="s">
        <v>9</v>
      </c>
      <c r="AO73" s="49">
        <v>8234</v>
      </c>
      <c r="AP73" s="46" t="s">
        <v>8</v>
      </c>
      <c r="AQ73" s="48" t="s">
        <v>9</v>
      </c>
      <c r="AR73" s="49">
        <v>9638</v>
      </c>
      <c r="AS73" s="46" t="s">
        <v>8</v>
      </c>
      <c r="AT73" s="48" t="s">
        <v>9</v>
      </c>
      <c r="AU73" s="49">
        <v>9292</v>
      </c>
      <c r="AV73" s="46" t="s">
        <v>8</v>
      </c>
      <c r="AW73" s="48" t="s">
        <v>9</v>
      </c>
      <c r="AX73" s="49">
        <v>10180</v>
      </c>
      <c r="AY73" s="46" t="s">
        <v>8</v>
      </c>
      <c r="AZ73" s="48" t="s">
        <v>9</v>
      </c>
      <c r="BA73" s="49">
        <v>10572</v>
      </c>
      <c r="BB73" s="46" t="s">
        <v>8</v>
      </c>
      <c r="BC73" s="48" t="s">
        <v>9</v>
      </c>
      <c r="BD73" s="49">
        <v>11253</v>
      </c>
      <c r="BE73" s="46" t="s">
        <v>8</v>
      </c>
      <c r="BF73" s="48" t="s">
        <v>9</v>
      </c>
      <c r="BG73" s="49">
        <v>11375</v>
      </c>
      <c r="BH73" s="46" t="s">
        <v>8</v>
      </c>
      <c r="BI73" s="48" t="s">
        <v>9</v>
      </c>
      <c r="BJ73" s="49">
        <v>12421</v>
      </c>
      <c r="BK73" s="46" t="s">
        <v>8</v>
      </c>
      <c r="BL73" s="48" t="s">
        <v>9</v>
      </c>
      <c r="BM73" s="49">
        <v>13616</v>
      </c>
      <c r="BN73" s="46" t="s">
        <v>8</v>
      </c>
      <c r="BO73" s="48" t="s">
        <v>9</v>
      </c>
      <c r="BP73" s="65">
        <v>14183</v>
      </c>
      <c r="BQ73" s="46" t="s">
        <v>8</v>
      </c>
      <c r="BR73" s="48" t="s">
        <v>9</v>
      </c>
      <c r="BS73" s="49">
        <v>14763</v>
      </c>
      <c r="BT73" s="46" t="s">
        <v>8</v>
      </c>
      <c r="BU73" s="48" t="s">
        <v>9</v>
      </c>
      <c r="BV73" s="49">
        <v>15688</v>
      </c>
      <c r="BW73" s="46" t="s">
        <v>8</v>
      </c>
      <c r="BX73" s="48" t="s">
        <v>9</v>
      </c>
      <c r="BY73" s="59">
        <v>15603</v>
      </c>
      <c r="BZ73" s="46" t="s">
        <v>8</v>
      </c>
      <c r="CA73" s="48" t="s">
        <v>9</v>
      </c>
      <c r="CB73" s="59">
        <v>15915</v>
      </c>
      <c r="CC73" s="46" t="s">
        <v>8</v>
      </c>
      <c r="CD73" s="48" t="s">
        <v>9</v>
      </c>
      <c r="CE73" s="59">
        <v>17621</v>
      </c>
      <c r="CF73" s="46" t="s">
        <v>8</v>
      </c>
      <c r="CG73" s="48" t="s">
        <v>9</v>
      </c>
      <c r="CH73" s="59">
        <v>19502</v>
      </c>
      <c r="CI73" s="46" t="s">
        <v>8</v>
      </c>
      <c r="CJ73" s="48" t="s">
        <v>9</v>
      </c>
      <c r="CK73" s="59">
        <v>20169</v>
      </c>
      <c r="CL73" s="46" t="s">
        <v>8</v>
      </c>
      <c r="CM73" s="48" t="s">
        <v>9</v>
      </c>
    </row>
    <row r="74" spans="1:91" ht="12" customHeight="1" thickBot="1" x14ac:dyDescent="0.25">
      <c r="A74" s="20" t="s">
        <v>219</v>
      </c>
      <c r="B74" s="52">
        <v>432</v>
      </c>
      <c r="C74" s="46" t="s">
        <v>8</v>
      </c>
      <c r="D74" s="48" t="s">
        <v>9</v>
      </c>
      <c r="E74" s="52">
        <v>466</v>
      </c>
      <c r="F74" s="46" t="s">
        <v>8</v>
      </c>
      <c r="G74" s="48" t="s">
        <v>9</v>
      </c>
      <c r="H74" s="52">
        <v>493</v>
      </c>
      <c r="I74" s="46" t="s">
        <v>8</v>
      </c>
      <c r="J74" s="48" t="s">
        <v>9</v>
      </c>
      <c r="K74" s="49">
        <v>513</v>
      </c>
      <c r="L74" s="46" t="s">
        <v>8</v>
      </c>
      <c r="M74" s="48" t="s">
        <v>9</v>
      </c>
      <c r="N74" s="49">
        <v>536</v>
      </c>
      <c r="O74" s="46" t="s">
        <v>8</v>
      </c>
      <c r="P74" s="48" t="s">
        <v>9</v>
      </c>
      <c r="Q74" s="49">
        <v>554</v>
      </c>
      <c r="R74" s="46" t="s">
        <v>8</v>
      </c>
      <c r="S74" s="48" t="s">
        <v>9</v>
      </c>
      <c r="T74" s="49">
        <v>391</v>
      </c>
      <c r="U74" s="46" t="s">
        <v>8</v>
      </c>
      <c r="V74" s="48" t="s">
        <v>9</v>
      </c>
      <c r="W74" s="49">
        <v>424</v>
      </c>
      <c r="X74" s="46" t="s">
        <v>8</v>
      </c>
      <c r="Y74" s="48" t="s">
        <v>9</v>
      </c>
      <c r="Z74" s="49">
        <v>469</v>
      </c>
      <c r="AA74" s="46" t="s">
        <v>8</v>
      </c>
      <c r="AB74" s="48" t="s">
        <v>9</v>
      </c>
      <c r="AC74" s="49">
        <v>516</v>
      </c>
      <c r="AD74" s="46" t="s">
        <v>8</v>
      </c>
      <c r="AE74" s="48" t="s">
        <v>9</v>
      </c>
      <c r="AF74" s="49">
        <v>577</v>
      </c>
      <c r="AG74" s="46" t="s">
        <v>8</v>
      </c>
      <c r="AH74" s="48" t="s">
        <v>9</v>
      </c>
      <c r="AI74" s="49">
        <v>578</v>
      </c>
      <c r="AJ74" s="46" t="s">
        <v>8</v>
      </c>
      <c r="AK74" s="48" t="s">
        <v>9</v>
      </c>
      <c r="AL74" s="49">
        <v>524</v>
      </c>
      <c r="AM74" s="46" t="s">
        <v>8</v>
      </c>
      <c r="AN74" s="48" t="s">
        <v>9</v>
      </c>
      <c r="AO74" s="49">
        <v>514</v>
      </c>
      <c r="AP74" s="46" t="s">
        <v>8</v>
      </c>
      <c r="AQ74" s="48" t="s">
        <v>9</v>
      </c>
      <c r="AR74" s="49">
        <v>518</v>
      </c>
      <c r="AS74" s="46" t="s">
        <v>8</v>
      </c>
      <c r="AT74" s="48" t="s">
        <v>9</v>
      </c>
      <c r="AU74" s="49">
        <v>534</v>
      </c>
      <c r="AV74" s="46" t="s">
        <v>8</v>
      </c>
      <c r="AW74" s="48" t="s">
        <v>9</v>
      </c>
      <c r="AX74" s="49">
        <v>543</v>
      </c>
      <c r="AY74" s="46" t="s">
        <v>8</v>
      </c>
      <c r="AZ74" s="48" t="s">
        <v>9</v>
      </c>
      <c r="BA74" s="49">
        <v>560</v>
      </c>
      <c r="BB74" s="46" t="s">
        <v>8</v>
      </c>
      <c r="BC74" s="48" t="s">
        <v>9</v>
      </c>
      <c r="BD74" s="49">
        <v>571</v>
      </c>
      <c r="BE74" s="46" t="s">
        <v>8</v>
      </c>
      <c r="BF74" s="48" t="s">
        <v>9</v>
      </c>
      <c r="BG74" s="49">
        <v>580</v>
      </c>
      <c r="BH74" s="46" t="s">
        <v>8</v>
      </c>
      <c r="BI74" s="48" t="s">
        <v>9</v>
      </c>
      <c r="BJ74" s="49">
        <v>589</v>
      </c>
      <c r="BK74" s="46" t="s">
        <v>8</v>
      </c>
      <c r="BL74" s="48" t="s">
        <v>9</v>
      </c>
      <c r="BM74" s="49">
        <v>596</v>
      </c>
      <c r="BN74" s="46" t="s">
        <v>8</v>
      </c>
      <c r="BO74" s="48" t="s">
        <v>9</v>
      </c>
      <c r="BP74" s="65">
        <v>568</v>
      </c>
      <c r="BQ74" s="46" t="s">
        <v>8</v>
      </c>
      <c r="BR74" s="48" t="s">
        <v>9</v>
      </c>
      <c r="BS74" s="49">
        <v>584</v>
      </c>
      <c r="BT74" s="46" t="s">
        <v>8</v>
      </c>
      <c r="BU74" s="48" t="s">
        <v>9</v>
      </c>
      <c r="BV74" s="49">
        <v>635</v>
      </c>
      <c r="BW74" s="46" t="s">
        <v>8</v>
      </c>
      <c r="BX74" s="48" t="s">
        <v>9</v>
      </c>
      <c r="BY74" s="59">
        <v>690</v>
      </c>
      <c r="BZ74" s="46" t="s">
        <v>8</v>
      </c>
      <c r="CA74" s="48" t="s">
        <v>9</v>
      </c>
      <c r="CB74" s="59">
        <v>691</v>
      </c>
      <c r="CC74" s="46" t="s">
        <v>8</v>
      </c>
      <c r="CD74" s="48" t="s">
        <v>9</v>
      </c>
      <c r="CE74" s="59">
        <v>734</v>
      </c>
      <c r="CF74" s="46" t="s">
        <v>8</v>
      </c>
      <c r="CG74" s="48" t="s">
        <v>9</v>
      </c>
      <c r="CH74" s="59">
        <v>768</v>
      </c>
      <c r="CI74" s="46" t="s">
        <v>8</v>
      </c>
      <c r="CJ74" s="48" t="s">
        <v>9</v>
      </c>
      <c r="CK74" s="59">
        <v>833</v>
      </c>
      <c r="CL74" s="46" t="s">
        <v>8</v>
      </c>
      <c r="CM74" s="48" t="s">
        <v>9</v>
      </c>
    </row>
    <row r="75" spans="1:91" ht="12" customHeight="1" thickBot="1" x14ac:dyDescent="0.25">
      <c r="A75" s="20" t="s">
        <v>220</v>
      </c>
      <c r="B75" s="52">
        <v>6184</v>
      </c>
      <c r="C75" s="46" t="s">
        <v>8</v>
      </c>
      <c r="D75" s="48" t="s">
        <v>9</v>
      </c>
      <c r="E75" s="52">
        <v>6455</v>
      </c>
      <c r="F75" s="46" t="s">
        <v>8</v>
      </c>
      <c r="G75" s="48" t="s">
        <v>9</v>
      </c>
      <c r="H75" s="52">
        <v>6823</v>
      </c>
      <c r="I75" s="46" t="s">
        <v>8</v>
      </c>
      <c r="J75" s="48" t="s">
        <v>9</v>
      </c>
      <c r="K75" s="49">
        <v>6604</v>
      </c>
      <c r="L75" s="46" t="s">
        <v>8</v>
      </c>
      <c r="M75" s="48" t="s">
        <v>9</v>
      </c>
      <c r="N75" s="49">
        <v>6705</v>
      </c>
      <c r="O75" s="46" t="s">
        <v>8</v>
      </c>
      <c r="P75" s="48" t="s">
        <v>9</v>
      </c>
      <c r="Q75" s="49">
        <v>6925</v>
      </c>
      <c r="R75" s="46" t="s">
        <v>8</v>
      </c>
      <c r="S75" s="48" t="s">
        <v>9</v>
      </c>
      <c r="T75" s="49">
        <v>7259</v>
      </c>
      <c r="U75" s="46" t="s">
        <v>8</v>
      </c>
      <c r="V75" s="48" t="s">
        <v>9</v>
      </c>
      <c r="W75" s="49">
        <v>7783</v>
      </c>
      <c r="X75" s="46" t="s">
        <v>8</v>
      </c>
      <c r="Y75" s="48" t="s">
        <v>9</v>
      </c>
      <c r="Z75" s="49">
        <v>8179</v>
      </c>
      <c r="AA75" s="46" t="s">
        <v>8</v>
      </c>
      <c r="AB75" s="48" t="s">
        <v>9</v>
      </c>
      <c r="AC75" s="49">
        <v>8856</v>
      </c>
      <c r="AD75" s="46" t="s">
        <v>8</v>
      </c>
      <c r="AE75" s="48" t="s">
        <v>9</v>
      </c>
      <c r="AF75" s="49">
        <v>9009</v>
      </c>
      <c r="AG75" s="46" t="s">
        <v>8</v>
      </c>
      <c r="AH75" s="48" t="s">
        <v>9</v>
      </c>
      <c r="AI75" s="49">
        <v>9232</v>
      </c>
      <c r="AJ75" s="46" t="s">
        <v>8</v>
      </c>
      <c r="AK75" s="48" t="s">
        <v>9</v>
      </c>
      <c r="AL75" s="49">
        <v>10219</v>
      </c>
      <c r="AM75" s="46" t="s">
        <v>8</v>
      </c>
      <c r="AN75" s="48" t="s">
        <v>9</v>
      </c>
      <c r="AO75" s="49">
        <v>10811</v>
      </c>
      <c r="AP75" s="46" t="s">
        <v>8</v>
      </c>
      <c r="AQ75" s="48" t="s">
        <v>9</v>
      </c>
      <c r="AR75" s="49">
        <v>11359</v>
      </c>
      <c r="AS75" s="46" t="s">
        <v>8</v>
      </c>
      <c r="AT75" s="48" t="s">
        <v>9</v>
      </c>
      <c r="AU75" s="49">
        <v>11870</v>
      </c>
      <c r="AV75" s="46" t="s">
        <v>8</v>
      </c>
      <c r="AW75" s="48" t="s">
        <v>9</v>
      </c>
      <c r="AX75" s="49">
        <v>12515</v>
      </c>
      <c r="AY75" s="46" t="s">
        <v>8</v>
      </c>
      <c r="AZ75" s="48" t="s">
        <v>9</v>
      </c>
      <c r="BA75" s="49">
        <v>13418</v>
      </c>
      <c r="BB75" s="46" t="s">
        <v>8</v>
      </c>
      <c r="BC75" s="48" t="s">
        <v>9</v>
      </c>
      <c r="BD75" s="49">
        <v>13197</v>
      </c>
      <c r="BE75" s="46" t="s">
        <v>8</v>
      </c>
      <c r="BF75" s="48" t="s">
        <v>9</v>
      </c>
      <c r="BG75" s="49">
        <v>13944</v>
      </c>
      <c r="BH75" s="46" t="s">
        <v>8</v>
      </c>
      <c r="BI75" s="48" t="s">
        <v>9</v>
      </c>
      <c r="BJ75" s="49">
        <v>14403</v>
      </c>
      <c r="BK75" s="46" t="s">
        <v>8</v>
      </c>
      <c r="BL75" s="48" t="s">
        <v>9</v>
      </c>
      <c r="BM75" s="49">
        <v>14866</v>
      </c>
      <c r="BN75" s="46" t="s">
        <v>8</v>
      </c>
      <c r="BO75" s="48" t="s">
        <v>9</v>
      </c>
      <c r="BP75" s="65">
        <v>15407</v>
      </c>
      <c r="BQ75" s="46" t="s">
        <v>8</v>
      </c>
      <c r="BR75" s="48" t="s">
        <v>9</v>
      </c>
      <c r="BS75" s="49">
        <v>15250</v>
      </c>
      <c r="BT75" s="46" t="s">
        <v>8</v>
      </c>
      <c r="BU75" s="48" t="s">
        <v>9</v>
      </c>
      <c r="BV75" s="49">
        <v>15886</v>
      </c>
      <c r="BW75" s="46" t="s">
        <v>8</v>
      </c>
      <c r="BX75" s="48" t="s">
        <v>9</v>
      </c>
      <c r="BY75" s="59">
        <v>16001</v>
      </c>
      <c r="BZ75" s="46" t="s">
        <v>8</v>
      </c>
      <c r="CA75" s="48" t="s">
        <v>9</v>
      </c>
      <c r="CB75" s="59">
        <v>16387</v>
      </c>
      <c r="CC75" s="46" t="s">
        <v>8</v>
      </c>
      <c r="CD75" s="48" t="s">
        <v>9</v>
      </c>
      <c r="CE75" s="59">
        <v>15065</v>
      </c>
      <c r="CF75" s="46" t="s">
        <v>8</v>
      </c>
      <c r="CG75" s="48" t="s">
        <v>9</v>
      </c>
      <c r="CH75" s="59">
        <v>17189</v>
      </c>
      <c r="CI75" s="46" t="s">
        <v>8</v>
      </c>
      <c r="CJ75" s="48" t="s">
        <v>9</v>
      </c>
      <c r="CK75" s="59">
        <v>18690</v>
      </c>
      <c r="CL75" s="46" t="s">
        <v>8</v>
      </c>
      <c r="CM75" s="48" t="s">
        <v>9</v>
      </c>
    </row>
    <row r="76" spans="1:91" ht="12" customHeight="1" thickBot="1" x14ac:dyDescent="0.25">
      <c r="A76" s="20" t="s">
        <v>221</v>
      </c>
      <c r="B76" s="52">
        <v>13802</v>
      </c>
      <c r="C76" s="46" t="s">
        <v>8</v>
      </c>
      <c r="D76" s="48" t="s">
        <v>9</v>
      </c>
      <c r="E76" s="52">
        <v>17220</v>
      </c>
      <c r="F76" s="46" t="s">
        <v>8</v>
      </c>
      <c r="G76" s="48" t="s">
        <v>9</v>
      </c>
      <c r="H76" s="52">
        <v>19413</v>
      </c>
      <c r="I76" s="46" t="s">
        <v>8</v>
      </c>
      <c r="J76" s="48" t="s">
        <v>9</v>
      </c>
      <c r="K76" s="49">
        <v>20278</v>
      </c>
      <c r="L76" s="46" t="s">
        <v>8</v>
      </c>
      <c r="M76" s="48" t="s">
        <v>9</v>
      </c>
      <c r="N76" s="49">
        <v>21079</v>
      </c>
      <c r="O76" s="46" t="s">
        <v>8</v>
      </c>
      <c r="P76" s="48" t="s">
        <v>9</v>
      </c>
      <c r="Q76" s="49">
        <v>22026</v>
      </c>
      <c r="R76" s="46" t="s">
        <v>8</v>
      </c>
      <c r="S76" s="48" t="s">
        <v>9</v>
      </c>
      <c r="T76" s="49">
        <v>23884</v>
      </c>
      <c r="U76" s="46" t="s">
        <v>8</v>
      </c>
      <c r="V76" s="48" t="s">
        <v>9</v>
      </c>
      <c r="W76" s="49">
        <v>25304</v>
      </c>
      <c r="X76" s="46" t="s">
        <v>8</v>
      </c>
      <c r="Y76" s="48" t="s">
        <v>9</v>
      </c>
      <c r="Z76" s="49">
        <v>26483</v>
      </c>
      <c r="AA76" s="46" t="s">
        <v>8</v>
      </c>
      <c r="AB76" s="48" t="s">
        <v>9</v>
      </c>
      <c r="AC76" s="49">
        <v>24672</v>
      </c>
      <c r="AD76" s="46" t="s">
        <v>8</v>
      </c>
      <c r="AE76" s="48" t="s">
        <v>9</v>
      </c>
      <c r="AF76" s="49">
        <v>22245</v>
      </c>
      <c r="AG76" s="46" t="s">
        <v>8</v>
      </c>
      <c r="AH76" s="48" t="s">
        <v>9</v>
      </c>
      <c r="AI76" s="49">
        <v>24243</v>
      </c>
      <c r="AJ76" s="46" t="s">
        <v>8</v>
      </c>
      <c r="AK76" s="48" t="s">
        <v>9</v>
      </c>
      <c r="AL76" s="49">
        <v>26137</v>
      </c>
      <c r="AM76" s="46" t="s">
        <v>8</v>
      </c>
      <c r="AN76" s="48" t="s">
        <v>9</v>
      </c>
      <c r="AO76" s="49">
        <v>28109</v>
      </c>
      <c r="AP76" s="46" t="s">
        <v>8</v>
      </c>
      <c r="AQ76" s="48" t="s">
        <v>9</v>
      </c>
      <c r="AR76" s="49">
        <v>30141</v>
      </c>
      <c r="AS76" s="46" t="s">
        <v>8</v>
      </c>
      <c r="AT76" s="48" t="s">
        <v>9</v>
      </c>
      <c r="AU76" s="49">
        <v>32617</v>
      </c>
      <c r="AV76" s="46" t="s">
        <v>8</v>
      </c>
      <c r="AW76" s="48" t="s">
        <v>9</v>
      </c>
      <c r="AX76" s="49">
        <v>35219</v>
      </c>
      <c r="AY76" s="46" t="s">
        <v>8</v>
      </c>
      <c r="AZ76" s="48" t="s">
        <v>9</v>
      </c>
      <c r="BA76" s="49">
        <v>37254</v>
      </c>
      <c r="BB76" s="46" t="s">
        <v>8</v>
      </c>
      <c r="BC76" s="48" t="s">
        <v>9</v>
      </c>
      <c r="BD76" s="49">
        <v>39527</v>
      </c>
      <c r="BE76" s="46" t="s">
        <v>8</v>
      </c>
      <c r="BF76" s="48" t="s">
        <v>9</v>
      </c>
      <c r="BG76" s="49">
        <v>40983</v>
      </c>
      <c r="BH76" s="46" t="s">
        <v>8</v>
      </c>
      <c r="BI76" s="48" t="s">
        <v>9</v>
      </c>
      <c r="BJ76" s="49">
        <v>42729</v>
      </c>
      <c r="BK76" s="46" t="s">
        <v>8</v>
      </c>
      <c r="BL76" s="48" t="s">
        <v>9</v>
      </c>
      <c r="BM76" s="49">
        <v>44785</v>
      </c>
      <c r="BN76" s="46" t="s">
        <v>8</v>
      </c>
      <c r="BO76" s="48" t="s">
        <v>9</v>
      </c>
      <c r="BP76" s="65">
        <v>47122</v>
      </c>
      <c r="BQ76" s="46" t="s">
        <v>8</v>
      </c>
      <c r="BR76" s="48" t="s">
        <v>9</v>
      </c>
      <c r="BS76" s="49">
        <v>48265</v>
      </c>
      <c r="BT76" s="46" t="s">
        <v>8</v>
      </c>
      <c r="BU76" s="48" t="s">
        <v>9</v>
      </c>
      <c r="BV76" s="49">
        <v>48330</v>
      </c>
      <c r="BW76" s="46" t="s">
        <v>8</v>
      </c>
      <c r="BX76" s="48" t="s">
        <v>9</v>
      </c>
      <c r="BY76" s="59">
        <v>49744</v>
      </c>
      <c r="BZ76" s="46" t="s">
        <v>8</v>
      </c>
      <c r="CA76" s="48" t="s">
        <v>9</v>
      </c>
      <c r="CB76" s="59">
        <v>49348</v>
      </c>
      <c r="CC76" s="46" t="s">
        <v>8</v>
      </c>
      <c r="CD76" s="48" t="s">
        <v>9</v>
      </c>
      <c r="CE76" s="59">
        <v>49192</v>
      </c>
      <c r="CF76" s="46" t="s">
        <v>8</v>
      </c>
      <c r="CG76" s="48" t="s">
        <v>9</v>
      </c>
      <c r="CH76" s="59">
        <v>50249</v>
      </c>
      <c r="CI76" s="46" t="s">
        <v>8</v>
      </c>
      <c r="CJ76" s="48" t="s">
        <v>9</v>
      </c>
      <c r="CK76" s="59">
        <v>50996</v>
      </c>
      <c r="CL76" s="46" t="s">
        <v>8</v>
      </c>
      <c r="CM76" s="48" t="s">
        <v>9</v>
      </c>
    </row>
    <row r="77" spans="1:91" ht="12" customHeight="1" thickBot="1" x14ac:dyDescent="0.25">
      <c r="A77" s="20" t="s">
        <v>222</v>
      </c>
      <c r="B77" s="52">
        <v>10244</v>
      </c>
      <c r="C77" s="46" t="s">
        <v>8</v>
      </c>
      <c r="D77" s="48" t="s">
        <v>9</v>
      </c>
      <c r="E77" s="52">
        <v>10480</v>
      </c>
      <c r="F77" s="46" t="s">
        <v>8</v>
      </c>
      <c r="G77" s="48" t="s">
        <v>9</v>
      </c>
      <c r="H77" s="52">
        <v>10140</v>
      </c>
      <c r="I77" s="46" t="s">
        <v>8</v>
      </c>
      <c r="J77" s="48" t="s">
        <v>9</v>
      </c>
      <c r="K77" s="49">
        <v>10065</v>
      </c>
      <c r="L77" s="46" t="s">
        <v>8</v>
      </c>
      <c r="M77" s="48" t="s">
        <v>9</v>
      </c>
      <c r="N77" s="49">
        <v>11225</v>
      </c>
      <c r="O77" s="46" t="s">
        <v>8</v>
      </c>
      <c r="P77" s="48" t="s">
        <v>9</v>
      </c>
      <c r="Q77" s="49">
        <v>12325</v>
      </c>
      <c r="R77" s="46" t="s">
        <v>8</v>
      </c>
      <c r="S77" s="48" t="s">
        <v>9</v>
      </c>
      <c r="T77" s="49">
        <v>14607</v>
      </c>
      <c r="U77" s="46" t="s">
        <v>8</v>
      </c>
      <c r="V77" s="48" t="s">
        <v>9</v>
      </c>
      <c r="W77" s="49">
        <v>13043</v>
      </c>
      <c r="X77" s="46" t="s">
        <v>8</v>
      </c>
      <c r="Y77" s="48" t="s">
        <v>9</v>
      </c>
      <c r="Z77" s="49">
        <v>12321</v>
      </c>
      <c r="AA77" s="46" t="s">
        <v>8</v>
      </c>
      <c r="AB77" s="48" t="s">
        <v>9</v>
      </c>
      <c r="AC77" s="49">
        <v>12870</v>
      </c>
      <c r="AD77" s="46" t="s">
        <v>8</v>
      </c>
      <c r="AE77" s="48" t="s">
        <v>9</v>
      </c>
      <c r="AF77" s="49">
        <v>13551</v>
      </c>
      <c r="AG77" s="46" t="s">
        <v>8</v>
      </c>
      <c r="AH77" s="48" t="s">
        <v>9</v>
      </c>
      <c r="AI77" s="49">
        <v>14647</v>
      </c>
      <c r="AJ77" s="46" t="s">
        <v>8</v>
      </c>
      <c r="AK77" s="48" t="s">
        <v>9</v>
      </c>
      <c r="AL77" s="49">
        <v>16132</v>
      </c>
      <c r="AM77" s="46" t="s">
        <v>8</v>
      </c>
      <c r="AN77" s="48" t="s">
        <v>9</v>
      </c>
      <c r="AO77" s="49">
        <v>18601</v>
      </c>
      <c r="AP77" s="46" t="s">
        <v>8</v>
      </c>
      <c r="AQ77" s="48" t="s">
        <v>9</v>
      </c>
      <c r="AR77" s="49">
        <v>20700</v>
      </c>
      <c r="AS77" s="46" t="s">
        <v>8</v>
      </c>
      <c r="AT77" s="48" t="s">
        <v>9</v>
      </c>
      <c r="AU77" s="49">
        <v>25048</v>
      </c>
      <c r="AV77" s="46" t="s">
        <v>8</v>
      </c>
      <c r="AW77" s="48" t="s">
        <v>9</v>
      </c>
      <c r="AX77" s="49">
        <v>21371</v>
      </c>
      <c r="AY77" s="46" t="s">
        <v>8</v>
      </c>
      <c r="AZ77" s="48" t="s">
        <v>9</v>
      </c>
      <c r="BA77" s="49">
        <v>21576</v>
      </c>
      <c r="BB77" s="46" t="s">
        <v>8</v>
      </c>
      <c r="BC77" s="48" t="s">
        <v>9</v>
      </c>
      <c r="BD77" s="49">
        <v>22433</v>
      </c>
      <c r="BE77" s="46" t="s">
        <v>8</v>
      </c>
      <c r="BF77" s="48" t="s">
        <v>9</v>
      </c>
      <c r="BG77" s="49">
        <v>21384</v>
      </c>
      <c r="BH77" s="46" t="s">
        <v>8</v>
      </c>
      <c r="BI77" s="48" t="s">
        <v>9</v>
      </c>
      <c r="BJ77" s="49">
        <v>22784</v>
      </c>
      <c r="BK77" s="46" t="s">
        <v>8</v>
      </c>
      <c r="BL77" s="48" t="s">
        <v>9</v>
      </c>
      <c r="BM77" s="49">
        <v>25075</v>
      </c>
      <c r="BN77" s="46" t="s">
        <v>8</v>
      </c>
      <c r="BO77" s="48" t="s">
        <v>9</v>
      </c>
      <c r="BP77" s="65">
        <v>25766</v>
      </c>
      <c r="BQ77" s="46" t="s">
        <v>8</v>
      </c>
      <c r="BR77" s="48" t="s">
        <v>9</v>
      </c>
      <c r="BS77" s="49">
        <v>24762</v>
      </c>
      <c r="BT77" s="46" t="s">
        <v>8</v>
      </c>
      <c r="BU77" s="48" t="s">
        <v>9</v>
      </c>
      <c r="BV77" s="49">
        <v>22458</v>
      </c>
      <c r="BW77" s="46" t="s">
        <v>8</v>
      </c>
      <c r="BX77" s="48" t="s">
        <v>9</v>
      </c>
      <c r="BY77" s="59">
        <v>23025</v>
      </c>
      <c r="BZ77" s="46" t="s">
        <v>8</v>
      </c>
      <c r="CA77" s="48" t="s">
        <v>9</v>
      </c>
      <c r="CB77" s="59">
        <v>25000</v>
      </c>
      <c r="CC77" s="46" t="s">
        <v>8</v>
      </c>
      <c r="CD77" s="48" t="s">
        <v>9</v>
      </c>
      <c r="CE77" s="59">
        <v>26893</v>
      </c>
      <c r="CF77" s="46" t="s">
        <v>8</v>
      </c>
      <c r="CG77" s="48" t="s">
        <v>9</v>
      </c>
      <c r="CH77" s="59">
        <v>30363</v>
      </c>
      <c r="CI77" s="46" t="s">
        <v>8</v>
      </c>
      <c r="CJ77" s="48" t="s">
        <v>9</v>
      </c>
      <c r="CK77" s="59">
        <v>35351</v>
      </c>
      <c r="CL77" s="46" t="s">
        <v>8</v>
      </c>
      <c r="CM77" s="48" t="s">
        <v>9</v>
      </c>
    </row>
    <row r="78" spans="1:91" ht="12" customHeight="1" thickBot="1" x14ac:dyDescent="0.25">
      <c r="A78" s="20" t="s">
        <v>223</v>
      </c>
      <c r="B78" s="52">
        <v>26179</v>
      </c>
      <c r="C78" s="46" t="s">
        <v>8</v>
      </c>
      <c r="D78" s="48" t="s">
        <v>9</v>
      </c>
      <c r="E78" s="52">
        <v>26992</v>
      </c>
      <c r="F78" s="46" t="s">
        <v>8</v>
      </c>
      <c r="G78" s="48" t="s">
        <v>9</v>
      </c>
      <c r="H78" s="52">
        <v>29979</v>
      </c>
      <c r="I78" s="46" t="s">
        <v>8</v>
      </c>
      <c r="J78" s="48" t="s">
        <v>9</v>
      </c>
      <c r="K78" s="49">
        <v>29461</v>
      </c>
      <c r="L78" s="46" t="s">
        <v>8</v>
      </c>
      <c r="M78" s="48" t="s">
        <v>9</v>
      </c>
      <c r="N78" s="49">
        <v>28675</v>
      </c>
      <c r="O78" s="46" t="s">
        <v>8</v>
      </c>
      <c r="P78" s="48" t="s">
        <v>9</v>
      </c>
      <c r="Q78" s="49">
        <v>29754</v>
      </c>
      <c r="R78" s="46" t="s">
        <v>8</v>
      </c>
      <c r="S78" s="48" t="s">
        <v>9</v>
      </c>
      <c r="T78" s="49">
        <v>35856</v>
      </c>
      <c r="U78" s="46" t="s">
        <v>8</v>
      </c>
      <c r="V78" s="48" t="s">
        <v>9</v>
      </c>
      <c r="W78" s="49">
        <v>45663</v>
      </c>
      <c r="X78" s="46" t="s">
        <v>8</v>
      </c>
      <c r="Y78" s="48" t="s">
        <v>9</v>
      </c>
      <c r="Z78" s="49">
        <v>43098</v>
      </c>
      <c r="AA78" s="46" t="s">
        <v>8</v>
      </c>
      <c r="AB78" s="48" t="s">
        <v>9</v>
      </c>
      <c r="AC78" s="49">
        <v>40886</v>
      </c>
      <c r="AD78" s="46" t="s">
        <v>8</v>
      </c>
      <c r="AE78" s="48" t="s">
        <v>9</v>
      </c>
      <c r="AF78" s="49">
        <v>39939</v>
      </c>
      <c r="AG78" s="46" t="s">
        <v>8</v>
      </c>
      <c r="AH78" s="48" t="s">
        <v>9</v>
      </c>
      <c r="AI78" s="49">
        <v>42960</v>
      </c>
      <c r="AJ78" s="46" t="s">
        <v>8</v>
      </c>
      <c r="AK78" s="48" t="s">
        <v>9</v>
      </c>
      <c r="AL78" s="49">
        <v>44908</v>
      </c>
      <c r="AM78" s="46" t="s">
        <v>8</v>
      </c>
      <c r="AN78" s="48" t="s">
        <v>9</v>
      </c>
      <c r="AO78" s="49">
        <v>50789</v>
      </c>
      <c r="AP78" s="46" t="s">
        <v>8</v>
      </c>
      <c r="AQ78" s="48" t="s">
        <v>9</v>
      </c>
      <c r="AR78" s="49">
        <v>53793</v>
      </c>
      <c r="AS78" s="46" t="s">
        <v>8</v>
      </c>
      <c r="AT78" s="48" t="s">
        <v>9</v>
      </c>
      <c r="AU78" s="49">
        <v>49957</v>
      </c>
      <c r="AV78" s="46" t="s">
        <v>8</v>
      </c>
      <c r="AW78" s="48" t="s">
        <v>9</v>
      </c>
      <c r="AX78" s="49">
        <v>52274</v>
      </c>
      <c r="AY78" s="46" t="s">
        <v>8</v>
      </c>
      <c r="AZ78" s="48" t="s">
        <v>9</v>
      </c>
      <c r="BA78" s="49">
        <v>55986</v>
      </c>
      <c r="BB78" s="46" t="s">
        <v>8</v>
      </c>
      <c r="BC78" s="48" t="s">
        <v>9</v>
      </c>
      <c r="BD78" s="49">
        <v>59915</v>
      </c>
      <c r="BE78" s="46" t="s">
        <v>8</v>
      </c>
      <c r="BF78" s="48" t="s">
        <v>9</v>
      </c>
      <c r="BG78" s="49">
        <v>59687</v>
      </c>
      <c r="BH78" s="46" t="s">
        <v>8</v>
      </c>
      <c r="BI78" s="48" t="s">
        <v>9</v>
      </c>
      <c r="BJ78" s="49">
        <v>62215</v>
      </c>
      <c r="BK78" s="46" t="s">
        <v>8</v>
      </c>
      <c r="BL78" s="48" t="s">
        <v>9</v>
      </c>
      <c r="BM78" s="49">
        <v>64578</v>
      </c>
      <c r="BN78" s="46" t="s">
        <v>8</v>
      </c>
      <c r="BO78" s="48" t="s">
        <v>9</v>
      </c>
      <c r="BP78" s="65">
        <v>64905</v>
      </c>
      <c r="BQ78" s="46" t="s">
        <v>8</v>
      </c>
      <c r="BR78" s="48" t="s">
        <v>9</v>
      </c>
      <c r="BS78" s="49">
        <v>64535</v>
      </c>
      <c r="BT78" s="46" t="s">
        <v>8</v>
      </c>
      <c r="BU78" s="48" t="s">
        <v>9</v>
      </c>
      <c r="BV78" s="49">
        <v>67245</v>
      </c>
      <c r="BW78" s="46" t="s">
        <v>8</v>
      </c>
      <c r="BX78" s="48" t="s">
        <v>9</v>
      </c>
      <c r="BY78" s="59">
        <v>70313</v>
      </c>
      <c r="BZ78" s="46" t="s">
        <v>8</v>
      </c>
      <c r="CA78" s="48" t="s">
        <v>9</v>
      </c>
      <c r="CB78" s="59">
        <v>73667</v>
      </c>
      <c r="CC78" s="46" t="s">
        <v>8</v>
      </c>
      <c r="CD78" s="48" t="s">
        <v>9</v>
      </c>
      <c r="CE78" s="59">
        <v>80251</v>
      </c>
      <c r="CF78" s="46" t="s">
        <v>8</v>
      </c>
      <c r="CG78" s="48" t="s">
        <v>9</v>
      </c>
      <c r="CH78" s="59">
        <v>84796</v>
      </c>
      <c r="CI78" s="46" t="s">
        <v>8</v>
      </c>
      <c r="CJ78" s="48" t="s">
        <v>9</v>
      </c>
      <c r="CK78" s="59">
        <v>87795</v>
      </c>
      <c r="CL78" s="46" t="s">
        <v>8</v>
      </c>
      <c r="CM78" s="48" t="s">
        <v>9</v>
      </c>
    </row>
    <row r="79" spans="1:91" ht="12" customHeight="1" thickBot="1" x14ac:dyDescent="0.25">
      <c r="A79" s="23" t="s">
        <v>224</v>
      </c>
      <c r="B79" s="58">
        <v>2964</v>
      </c>
      <c r="C79" s="46" t="s">
        <v>8</v>
      </c>
      <c r="D79" s="48" t="s">
        <v>9</v>
      </c>
      <c r="E79" s="58">
        <v>3130</v>
      </c>
      <c r="F79" s="46" t="s">
        <v>8</v>
      </c>
      <c r="G79" s="48" t="s">
        <v>9</v>
      </c>
      <c r="H79" s="58">
        <v>3188</v>
      </c>
      <c r="I79" s="46" t="s">
        <v>8</v>
      </c>
      <c r="J79" s="48" t="s">
        <v>9</v>
      </c>
      <c r="K79" s="50">
        <v>3432</v>
      </c>
      <c r="L79" s="46" t="s">
        <v>8</v>
      </c>
      <c r="M79" s="48" t="s">
        <v>9</v>
      </c>
      <c r="N79" s="50">
        <v>3513</v>
      </c>
      <c r="O79" s="46" t="s">
        <v>8</v>
      </c>
      <c r="P79" s="48" t="s">
        <v>9</v>
      </c>
      <c r="Q79" s="50">
        <v>3793</v>
      </c>
      <c r="R79" s="46" t="s">
        <v>8</v>
      </c>
      <c r="S79" s="48" t="s">
        <v>9</v>
      </c>
      <c r="T79" s="50">
        <v>4272</v>
      </c>
      <c r="U79" s="46" t="s">
        <v>8</v>
      </c>
      <c r="V79" s="48" t="s">
        <v>9</v>
      </c>
      <c r="W79" s="50">
        <v>4090</v>
      </c>
      <c r="X79" s="46" t="s">
        <v>8</v>
      </c>
      <c r="Y79" s="48" t="s">
        <v>9</v>
      </c>
      <c r="Z79" s="50">
        <v>4371</v>
      </c>
      <c r="AA79" s="46" t="s">
        <v>8</v>
      </c>
      <c r="AB79" s="48" t="s">
        <v>9</v>
      </c>
      <c r="AC79" s="50">
        <v>4768</v>
      </c>
      <c r="AD79" s="46" t="s">
        <v>8</v>
      </c>
      <c r="AE79" s="48" t="s">
        <v>9</v>
      </c>
      <c r="AF79" s="50">
        <v>5287</v>
      </c>
      <c r="AG79" s="46" t="s">
        <v>8</v>
      </c>
      <c r="AH79" s="48" t="s">
        <v>9</v>
      </c>
      <c r="AI79" s="50">
        <v>5908</v>
      </c>
      <c r="AJ79" s="46" t="s">
        <v>8</v>
      </c>
      <c r="AK79" s="48" t="s">
        <v>9</v>
      </c>
      <c r="AL79" s="50">
        <v>6693</v>
      </c>
      <c r="AM79" s="46" t="s">
        <v>8</v>
      </c>
      <c r="AN79" s="48" t="s">
        <v>9</v>
      </c>
      <c r="AO79" s="50">
        <v>7720</v>
      </c>
      <c r="AP79" s="46" t="s">
        <v>8</v>
      </c>
      <c r="AQ79" s="48" t="s">
        <v>9</v>
      </c>
      <c r="AR79" s="50">
        <v>9120</v>
      </c>
      <c r="AS79" s="46" t="s">
        <v>8</v>
      </c>
      <c r="AT79" s="48" t="s">
        <v>9</v>
      </c>
      <c r="AU79" s="50">
        <v>8758</v>
      </c>
      <c r="AV79" s="46" t="s">
        <v>8</v>
      </c>
      <c r="AW79" s="48" t="s">
        <v>9</v>
      </c>
      <c r="AX79" s="50">
        <v>9637</v>
      </c>
      <c r="AY79" s="46" t="s">
        <v>8</v>
      </c>
      <c r="AZ79" s="48" t="s">
        <v>9</v>
      </c>
      <c r="BA79" s="50">
        <v>10012</v>
      </c>
      <c r="BB79" s="46" t="s">
        <v>8</v>
      </c>
      <c r="BC79" s="48" t="s">
        <v>9</v>
      </c>
      <c r="BD79" s="50">
        <v>10682</v>
      </c>
      <c r="BE79" s="46" t="s">
        <v>8</v>
      </c>
      <c r="BF79" s="48" t="s">
        <v>9</v>
      </c>
      <c r="BG79" s="50">
        <v>10795</v>
      </c>
      <c r="BH79" s="46" t="s">
        <v>8</v>
      </c>
      <c r="BI79" s="48" t="s">
        <v>9</v>
      </c>
      <c r="BJ79" s="50">
        <v>11832</v>
      </c>
      <c r="BK79" s="46" t="s">
        <v>8</v>
      </c>
      <c r="BL79" s="48" t="s">
        <v>9</v>
      </c>
      <c r="BM79" s="50">
        <v>13020</v>
      </c>
      <c r="BN79" s="46" t="s">
        <v>8</v>
      </c>
      <c r="BO79" s="48" t="s">
        <v>9</v>
      </c>
      <c r="BP79" s="68">
        <v>13615</v>
      </c>
      <c r="BQ79" s="46" t="s">
        <v>8</v>
      </c>
      <c r="BR79" s="48" t="s">
        <v>9</v>
      </c>
      <c r="BS79" s="50">
        <v>14179</v>
      </c>
      <c r="BT79" s="46" t="s">
        <v>8</v>
      </c>
      <c r="BU79" s="48" t="s">
        <v>9</v>
      </c>
      <c r="BV79" s="50">
        <v>15053</v>
      </c>
      <c r="BW79" s="46" t="s">
        <v>8</v>
      </c>
      <c r="BX79" s="48" t="s">
        <v>9</v>
      </c>
      <c r="BY79" s="59">
        <v>14913</v>
      </c>
      <c r="BZ79" s="46" t="s">
        <v>8</v>
      </c>
      <c r="CA79" s="48" t="s">
        <v>9</v>
      </c>
      <c r="CB79" s="59">
        <v>15224</v>
      </c>
      <c r="CC79" s="46" t="s">
        <v>8</v>
      </c>
      <c r="CD79" s="48" t="s">
        <v>9</v>
      </c>
      <c r="CE79" s="59">
        <v>16887</v>
      </c>
      <c r="CF79" s="46" t="s">
        <v>8</v>
      </c>
      <c r="CG79" s="48" t="s">
        <v>9</v>
      </c>
      <c r="CH79" s="59">
        <v>18734</v>
      </c>
      <c r="CI79" s="46" t="s">
        <v>8</v>
      </c>
      <c r="CJ79" s="48" t="s">
        <v>9</v>
      </c>
      <c r="CK79" s="59">
        <v>19336</v>
      </c>
      <c r="CL79" s="46" t="s">
        <v>8</v>
      </c>
      <c r="CM79" s="48" t="s">
        <v>9</v>
      </c>
    </row>
  </sheetData>
  <mergeCells count="144">
    <mergeCell ref="CK17:CK18"/>
    <mergeCell ref="CL17:CL18"/>
    <mergeCell ref="CM17:CM18"/>
    <mergeCell ref="CE17:CE18"/>
    <mergeCell ref="CF17:CF18"/>
    <mergeCell ref="CG17:CG18"/>
    <mergeCell ref="L17:L18"/>
    <mergeCell ref="AI17:AI18"/>
    <mergeCell ref="AD17:AD18"/>
    <mergeCell ref="AQ17:AQ18"/>
    <mergeCell ref="M17:M18"/>
    <mergeCell ref="BV17:BV18"/>
    <mergeCell ref="BW17:BW18"/>
    <mergeCell ref="BX17:BX18"/>
    <mergeCell ref="BH17:BH18"/>
    <mergeCell ref="BI17:BI18"/>
    <mergeCell ref="BB17:BB18"/>
    <mergeCell ref="BC17:BC18"/>
    <mergeCell ref="AZ17:AZ18"/>
    <mergeCell ref="BD17:BD18"/>
    <mergeCell ref="BE17:BE18"/>
    <mergeCell ref="BA17:BA18"/>
    <mergeCell ref="BN17:BN18"/>
    <mergeCell ref="BO17:BO18"/>
    <mergeCell ref="U17:U18"/>
    <mergeCell ref="Y17:Y18"/>
    <mergeCell ref="S17:S18"/>
    <mergeCell ref="AP17:AP18"/>
    <mergeCell ref="AN17:AN18"/>
    <mergeCell ref="AH17:AH18"/>
    <mergeCell ref="AF17:AF18"/>
    <mergeCell ref="AO17:AO18"/>
    <mergeCell ref="AG17:AG18"/>
    <mergeCell ref="AM17:AM18"/>
    <mergeCell ref="AA17:AA18"/>
    <mergeCell ref="AK17:AK18"/>
    <mergeCell ref="H3:J3"/>
    <mergeCell ref="H6:J6"/>
    <mergeCell ref="E3:G3"/>
    <mergeCell ref="H5:J5"/>
    <mergeCell ref="H8:J8"/>
    <mergeCell ref="B6:D6"/>
    <mergeCell ref="E6:G6"/>
    <mergeCell ref="E5:G5"/>
    <mergeCell ref="H7:J7"/>
    <mergeCell ref="E7:G7"/>
    <mergeCell ref="B5:D5"/>
    <mergeCell ref="B8:D8"/>
    <mergeCell ref="H2:J2"/>
    <mergeCell ref="E2:G2"/>
    <mergeCell ref="B17:B18"/>
    <mergeCell ref="C17:C18"/>
    <mergeCell ref="D17:D18"/>
    <mergeCell ref="B12:D12"/>
    <mergeCell ref="B13:D13"/>
    <mergeCell ref="H13:J13"/>
    <mergeCell ref="E12:G12"/>
    <mergeCell ref="B10:D10"/>
    <mergeCell ref="H10:J10"/>
    <mergeCell ref="B15:D15"/>
    <mergeCell ref="E10:G10"/>
    <mergeCell ref="H12:J12"/>
    <mergeCell ref="H11:J11"/>
    <mergeCell ref="I17:I18"/>
    <mergeCell ref="H17:H18"/>
    <mergeCell ref="E11:G11"/>
    <mergeCell ref="B11:D11"/>
    <mergeCell ref="B3:D3"/>
    <mergeCell ref="B4:D4"/>
    <mergeCell ref="E4:G4"/>
    <mergeCell ref="E8:G8"/>
    <mergeCell ref="H4:J4"/>
    <mergeCell ref="K10:K15"/>
    <mergeCell ref="BY17:BY18"/>
    <mergeCell ref="BZ17:BZ18"/>
    <mergeCell ref="CA17:CA18"/>
    <mergeCell ref="E9:G9"/>
    <mergeCell ref="B14:D14"/>
    <mergeCell ref="E14:G14"/>
    <mergeCell ref="H14:J14"/>
    <mergeCell ref="E13:G13"/>
    <mergeCell ref="E15:G15"/>
    <mergeCell ref="H15:J15"/>
    <mergeCell ref="AL17:AL18"/>
    <mergeCell ref="AR17:AR18"/>
    <mergeCell ref="AU17:AU18"/>
    <mergeCell ref="AX17:AX18"/>
    <mergeCell ref="Z17:Z18"/>
    <mergeCell ref="AC17:AC18"/>
    <mergeCell ref="V17:V18"/>
    <mergeCell ref="X17:X18"/>
    <mergeCell ref="AW17:AW18"/>
    <mergeCell ref="AS17:AS18"/>
    <mergeCell ref="AT17:AT18"/>
    <mergeCell ref="AE17:AE18"/>
    <mergeCell ref="AJ17:AJ18"/>
    <mergeCell ref="BM17:BM18"/>
    <mergeCell ref="P17:P18"/>
    <mergeCell ref="N17:N18"/>
    <mergeCell ref="L10:AE15"/>
    <mergeCell ref="AY17:AY18"/>
    <mergeCell ref="AV17:AV18"/>
    <mergeCell ref="IR1:IS1"/>
    <mergeCell ref="B2:D2"/>
    <mergeCell ref="B7:D7"/>
    <mergeCell ref="BP17:BP18"/>
    <mergeCell ref="BQ17:BQ18"/>
    <mergeCell ref="BR17:BR18"/>
    <mergeCell ref="BJ17:BJ18"/>
    <mergeCell ref="BK17:BK18"/>
    <mergeCell ref="BL17:BL18"/>
    <mergeCell ref="E17:E18"/>
    <mergeCell ref="F17:F18"/>
    <mergeCell ref="G17:G18"/>
    <mergeCell ref="J17:J18"/>
    <mergeCell ref="K17:K18"/>
    <mergeCell ref="O17:O18"/>
    <mergeCell ref="BF17:BF18"/>
    <mergeCell ref="H9:J9"/>
    <mergeCell ref="B9:D9"/>
    <mergeCell ref="CH17:CH18"/>
    <mergeCell ref="CI17:CI18"/>
    <mergeCell ref="CJ17:CJ18"/>
    <mergeCell ref="CB17:CB18"/>
    <mergeCell ref="CC17:CC18"/>
    <mergeCell ref="CD17:CD18"/>
    <mergeCell ref="IU1:IV1"/>
    <mergeCell ref="L7:AE7"/>
    <mergeCell ref="K2:K7"/>
    <mergeCell ref="L2:AE2"/>
    <mergeCell ref="L3:AE3"/>
    <mergeCell ref="L4:AE4"/>
    <mergeCell ref="L6:AE6"/>
    <mergeCell ref="L5:AE5"/>
    <mergeCell ref="BG17:BG18"/>
    <mergeCell ref="K8:AE9"/>
    <mergeCell ref="Q17:Q18"/>
    <mergeCell ref="T17:T18"/>
    <mergeCell ref="W17:W18"/>
    <mergeCell ref="AB17:AB18"/>
    <mergeCell ref="R17:R18"/>
    <mergeCell ref="BS17:BS18"/>
    <mergeCell ref="BT17:BT18"/>
    <mergeCell ref="BU17:BU18"/>
  </mergeCells>
  <phoneticPr fontId="3" type="noConversion"/>
  <conditionalFormatting sqref="H6:J6">
    <cfRule type="expression" dxfId="11" priority="7" stopIfTrue="1">
      <formula>OR($H$5="V",$H$5="Y")</formula>
    </cfRule>
    <cfRule type="expression" dxfId="10" priority="8" stopIfTrue="1">
      <formula>$H$5="L"</formula>
    </cfRule>
  </conditionalFormatting>
  <conditionalFormatting sqref="H5:J5">
    <cfRule type="expression" dxfId="9" priority="1" stopIfTrue="1">
      <formula>OR($H$5="V",$H$5="Y")</formula>
    </cfRule>
    <cfRule type="expression" dxfId="8" priority="2" stopIfTrue="1">
      <formula>$H$5="L"</formula>
    </cfRule>
  </conditionalFormatting>
  <dataValidations count="3">
    <dataValidation type="list" allowBlank="1" showInputMessage="1" showErrorMessage="1" errorTitle="Attention!" error="This value is not possible!" promptTitle="Possible values:" prompt="L = Chain linked volume_x000a_V = Current prices_x000a_Y = Previous year prices" sqref="H5:J5" xr:uid="{00000000-0002-0000-0000-000000000000}">
      <formula1>Prices_codes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F19:F79 I19:I79 L19:L79 O19:O79 R19:R79 U19:U79 X19:X79 AA19:AA79 AD19:AD79 AG19:AG79 AJ19:AJ79 AM19:AM79 AP19:AP79 AS19:AS79 AV19:AV79 AY19:AY79 BB19:BB79 BE19:BE79 H14:J14 BH19:BH79 C19:C79 BZ19:BZ79 BK19:BK79 BN19:BN79 BQ19:BQ79 BT19:BT79 BW19:BW79 CC19:CC79 CF19:CF79 CI19:CI79 CL19:CL79" xr:uid="{00000000-0002-0000-00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G19:G79 J19:J79 M19:M79 P19:P79 S19:S79 V19:V79 Y19:Y79 AB19:AB79 AE19:AE79 AH19:AH79 AK19:AK79 AN19:AN79 AQ19:AQ79 AT19:AT79 AW19:AW79 AZ19:AZ79 BC19:BC79 BF19:BF79 H15:J15 BI19:BI79 D19:D79 CA19:CA79 BL19:BL79 BO19:BO79 BR19:BR79 BU19:BU79 BX19:BX79 CD19:CD79 CG19:CG79 CJ19:CJ79 CM19:CM79" xr:uid="{00000000-0002-0000-0000-000002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29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79"/>
  <sheetViews>
    <sheetView tabSelected="1" topLeftCell="A25" zoomScaleNormal="100" workbookViewId="0">
      <selection activeCell="H14" sqref="H14:J14"/>
    </sheetView>
  </sheetViews>
  <sheetFormatPr defaultColWidth="11.42578125" defaultRowHeight="12" customHeight="1" x14ac:dyDescent="0.2"/>
  <cols>
    <col min="1" max="1" width="25.285156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5.140625" style="2" bestFit="1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53" width="11.42578125" style="2"/>
    <col min="54" max="55" width="4.140625" style="2" customWidth="1"/>
    <col min="56" max="56" width="11.42578125" style="2"/>
    <col min="57" max="58" width="4.140625" style="2" customWidth="1"/>
    <col min="59" max="59" width="11.42578125" style="2"/>
    <col min="60" max="61" width="4.140625" style="2" customWidth="1"/>
    <col min="62" max="62" width="11.42578125" style="2"/>
    <col min="63" max="64" width="4.140625" style="2" customWidth="1"/>
    <col min="65" max="65" width="11.42578125" style="2"/>
    <col min="66" max="67" width="4.140625" style="2" customWidth="1"/>
    <col min="68" max="68" width="11.42578125" style="62"/>
    <col min="69" max="70" width="4.140625" style="2" customWidth="1"/>
    <col min="71" max="71" width="11.42578125" style="2"/>
    <col min="72" max="72" width="4.28515625" style="2" customWidth="1"/>
    <col min="73" max="73" width="4.140625" style="2" customWidth="1"/>
    <col min="74" max="245" width="11.42578125" style="2"/>
    <col min="246" max="246" width="3.7109375" style="2" customWidth="1"/>
    <col min="247" max="247" width="34.5703125" style="2" customWidth="1"/>
    <col min="248" max="248" width="3.85546875" style="2" customWidth="1"/>
    <col min="249" max="249" width="3.5703125" style="2" customWidth="1"/>
    <col min="250" max="250" width="56.28515625" style="2" customWidth="1"/>
    <col min="251" max="251" width="4" style="2" customWidth="1"/>
    <col min="252" max="252" width="3.140625" style="2" customWidth="1"/>
    <col min="253" max="253" width="34" style="2" customWidth="1"/>
    <col min="254" max="254" width="3.7109375" style="2" customWidth="1"/>
    <col min="255" max="255" width="3.42578125" style="2" customWidth="1"/>
    <col min="256" max="256" width="15.42578125" style="2" customWidth="1"/>
    <col min="257" max="257" width="11.42578125" style="2" customWidth="1"/>
    <col min="258" max="16384" width="11.42578125" style="2"/>
  </cols>
  <sheetData>
    <row r="1" spans="1:256" s="1" customFormat="1" ht="19.5" customHeight="1" thickBot="1" x14ac:dyDescent="0.25">
      <c r="A1" s="3" t="s">
        <v>234</v>
      </c>
      <c r="B1" s="4"/>
      <c r="C1" s="4"/>
      <c r="D1" s="4"/>
      <c r="E1" s="4"/>
      <c r="F1" s="4"/>
      <c r="G1" s="4"/>
      <c r="H1" s="4"/>
      <c r="I1" s="4"/>
      <c r="J1" s="4"/>
      <c r="K1" s="5"/>
      <c r="L1" s="4"/>
      <c r="M1" s="4"/>
      <c r="N1" s="6"/>
      <c r="O1" s="4"/>
      <c r="P1" s="4"/>
      <c r="Q1" s="6"/>
      <c r="R1" s="4"/>
      <c r="S1" s="4"/>
      <c r="T1" s="5"/>
      <c r="U1" s="4"/>
      <c r="V1" s="4"/>
      <c r="W1" s="5"/>
      <c r="X1" s="4"/>
      <c r="Y1" s="4"/>
      <c r="Z1" s="5"/>
      <c r="AA1" s="4"/>
      <c r="AB1" s="4"/>
      <c r="AC1" s="4"/>
      <c r="AD1" s="4"/>
      <c r="AE1" s="4"/>
      <c r="AF1" s="6"/>
      <c r="AG1" s="4"/>
      <c r="AH1" s="4"/>
      <c r="BP1" s="61"/>
      <c r="II1" s="24" t="s">
        <v>240</v>
      </c>
      <c r="IJ1" s="2"/>
      <c r="IL1" s="42" t="s">
        <v>48</v>
      </c>
      <c r="IM1" s="44"/>
      <c r="IN1"/>
      <c r="IO1" s="42" t="s">
        <v>49</v>
      </c>
      <c r="IP1" s="44"/>
      <c r="IQ1"/>
      <c r="IR1" s="77" t="s">
        <v>54</v>
      </c>
      <c r="IS1" s="78" t="s">
        <v>54</v>
      </c>
      <c r="IT1"/>
      <c r="IU1" s="77" t="s">
        <v>55</v>
      </c>
      <c r="IV1" s="78" t="s">
        <v>55</v>
      </c>
    </row>
    <row r="2" spans="1:256" ht="12" customHeight="1" x14ac:dyDescent="0.2">
      <c r="A2" s="11" t="s">
        <v>16</v>
      </c>
      <c r="B2" s="109" t="s">
        <v>101</v>
      </c>
      <c r="C2" s="109"/>
      <c r="D2" s="110"/>
      <c r="E2" s="133" t="s">
        <v>6</v>
      </c>
      <c r="F2" s="134"/>
      <c r="G2" s="134"/>
      <c r="H2" s="109" t="s">
        <v>8</v>
      </c>
      <c r="I2" s="109"/>
      <c r="J2" s="110"/>
      <c r="K2" s="82" t="s">
        <v>53</v>
      </c>
      <c r="L2" s="85" t="s">
        <v>168</v>
      </c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IC2" s="25" t="s">
        <v>67</v>
      </c>
      <c r="ID2" s="25" t="s">
        <v>241</v>
      </c>
      <c r="IF2" s="35" t="s">
        <v>8</v>
      </c>
      <c r="IG2" s="35" t="s">
        <v>255</v>
      </c>
      <c r="IH2"/>
      <c r="II2" s="36" t="s">
        <v>9</v>
      </c>
      <c r="IJ2" s="36" t="s">
        <v>37</v>
      </c>
      <c r="IK2"/>
      <c r="IL2" s="10" t="s">
        <v>19</v>
      </c>
      <c r="IM2" s="10" t="s">
        <v>56</v>
      </c>
      <c r="IN2"/>
      <c r="IO2" s="10" t="s">
        <v>20</v>
      </c>
      <c r="IP2" s="10" t="s">
        <v>57</v>
      </c>
    </row>
    <row r="3" spans="1:256" ht="12" customHeight="1" x14ac:dyDescent="0.2">
      <c r="A3" s="7" t="s">
        <v>0</v>
      </c>
      <c r="B3" s="118" t="s">
        <v>264</v>
      </c>
      <c r="C3" s="118"/>
      <c r="D3" s="119"/>
      <c r="E3" s="123" t="s">
        <v>1</v>
      </c>
      <c r="F3" s="124"/>
      <c r="G3" s="124"/>
      <c r="H3" s="135" t="s">
        <v>174</v>
      </c>
      <c r="I3" s="135"/>
      <c r="J3" s="136"/>
      <c r="K3" s="83"/>
      <c r="L3" s="88" t="s">
        <v>176</v>
      </c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90"/>
      <c r="IC3" s="25" t="s">
        <v>242</v>
      </c>
      <c r="ID3" s="25" t="s">
        <v>243</v>
      </c>
      <c r="IF3" s="35" t="s">
        <v>22</v>
      </c>
      <c r="IG3" s="35" t="s">
        <v>256</v>
      </c>
      <c r="IH3"/>
      <c r="II3" s="36" t="s">
        <v>38</v>
      </c>
      <c r="IJ3" s="36" t="s">
        <v>39</v>
      </c>
      <c r="IK3"/>
      <c r="IL3" s="10" t="s">
        <v>38</v>
      </c>
      <c r="IM3" s="10" t="s">
        <v>58</v>
      </c>
      <c r="IN3"/>
      <c r="IO3" s="10" t="s">
        <v>59</v>
      </c>
      <c r="IP3" s="10" t="s">
        <v>60</v>
      </c>
    </row>
    <row r="4" spans="1:256" ht="12" customHeight="1" x14ac:dyDescent="0.2">
      <c r="A4" s="43" t="s">
        <v>225</v>
      </c>
      <c r="B4" s="135" t="s">
        <v>19</v>
      </c>
      <c r="C4" s="135"/>
      <c r="D4" s="136"/>
      <c r="E4" s="123" t="s">
        <v>226</v>
      </c>
      <c r="F4" s="124"/>
      <c r="G4" s="124"/>
      <c r="H4" s="139" t="s">
        <v>150</v>
      </c>
      <c r="I4" s="139"/>
      <c r="J4" s="140"/>
      <c r="K4" s="83"/>
      <c r="L4" s="91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90"/>
      <c r="IF4" s="35" t="s">
        <v>25</v>
      </c>
      <c r="IG4" s="35" t="s">
        <v>26</v>
      </c>
      <c r="IH4"/>
      <c r="II4" s="36" t="s">
        <v>19</v>
      </c>
      <c r="IJ4" s="36" t="s">
        <v>40</v>
      </c>
      <c r="IK4"/>
      <c r="IL4" s="10" t="s">
        <v>33</v>
      </c>
      <c r="IM4" s="10" t="s">
        <v>61</v>
      </c>
      <c r="IN4"/>
      <c r="IO4" s="10" t="s">
        <v>62</v>
      </c>
      <c r="IP4" s="10" t="s">
        <v>63</v>
      </c>
    </row>
    <row r="5" spans="1:256" ht="12" customHeight="1" x14ac:dyDescent="0.2">
      <c r="A5" s="43" t="s">
        <v>13</v>
      </c>
      <c r="B5" s="111" t="s">
        <v>87</v>
      </c>
      <c r="C5" s="112"/>
      <c r="D5" s="113"/>
      <c r="E5" s="123" t="s">
        <v>10</v>
      </c>
      <c r="F5" s="124"/>
      <c r="G5" s="124"/>
      <c r="H5" s="141" t="s">
        <v>62</v>
      </c>
      <c r="I5" s="141"/>
      <c r="J5" s="142"/>
      <c r="K5" s="83"/>
      <c r="L5" s="91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90"/>
      <c r="IF5" s="35" t="s">
        <v>9</v>
      </c>
      <c r="IG5" s="35" t="s">
        <v>27</v>
      </c>
      <c r="IH5"/>
      <c r="II5" s="36" t="s">
        <v>21</v>
      </c>
      <c r="IJ5" s="36" t="s">
        <v>41</v>
      </c>
      <c r="IK5"/>
      <c r="IL5" s="10" t="s">
        <v>64</v>
      </c>
      <c r="IM5" s="10" t="s">
        <v>65</v>
      </c>
      <c r="IN5"/>
      <c r="IO5" s="10" t="s">
        <v>51</v>
      </c>
      <c r="IP5" s="10" t="s">
        <v>239</v>
      </c>
    </row>
    <row r="6" spans="1:256" ht="12" customHeight="1" x14ac:dyDescent="0.2">
      <c r="A6" s="8" t="s">
        <v>14</v>
      </c>
      <c r="B6" s="111" t="s">
        <v>230</v>
      </c>
      <c r="C6" s="112"/>
      <c r="D6" s="113"/>
      <c r="E6" s="123" t="s">
        <v>11</v>
      </c>
      <c r="F6" s="124"/>
      <c r="G6" s="124"/>
      <c r="H6" s="118"/>
      <c r="I6" s="118"/>
      <c r="J6" s="119"/>
      <c r="K6" s="83"/>
      <c r="L6" s="91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90"/>
      <c r="IF6" s="35" t="s">
        <v>28</v>
      </c>
      <c r="IG6" s="35" t="s">
        <v>257</v>
      </c>
      <c r="IH6"/>
      <c r="II6" s="36" t="s">
        <v>33</v>
      </c>
      <c r="IJ6" s="36" t="s">
        <v>42</v>
      </c>
      <c r="IK6"/>
      <c r="IL6" s="10" t="s">
        <v>62</v>
      </c>
      <c r="IM6" s="10" t="s">
        <v>66</v>
      </c>
      <c r="IN6"/>
      <c r="IO6" s="10"/>
      <c r="IP6" s="10"/>
    </row>
    <row r="7" spans="1:256" ht="12" customHeight="1" x14ac:dyDescent="0.2">
      <c r="A7" s="8" t="s">
        <v>24</v>
      </c>
      <c r="B7" s="111" t="s">
        <v>231</v>
      </c>
      <c r="C7" s="112"/>
      <c r="D7" s="113"/>
      <c r="E7" s="123" t="s">
        <v>17</v>
      </c>
      <c r="F7" s="124"/>
      <c r="G7" s="124"/>
      <c r="H7" s="135" t="s">
        <v>67</v>
      </c>
      <c r="I7" s="135"/>
      <c r="J7" s="136"/>
      <c r="K7" s="84"/>
      <c r="L7" s="79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1"/>
      <c r="IF7" s="35" t="s">
        <v>236</v>
      </c>
      <c r="IG7" s="35" t="s">
        <v>237</v>
      </c>
      <c r="IH7"/>
      <c r="II7"/>
      <c r="IJ7"/>
      <c r="IK7"/>
    </row>
    <row r="8" spans="1:256" ht="12" customHeight="1" x14ac:dyDescent="0.2">
      <c r="A8" s="8" t="s">
        <v>12</v>
      </c>
      <c r="B8" s="111" t="s">
        <v>172</v>
      </c>
      <c r="C8" s="112"/>
      <c r="D8" s="113"/>
      <c r="E8" s="123" t="s">
        <v>3</v>
      </c>
      <c r="F8" s="124"/>
      <c r="G8" s="124"/>
      <c r="H8" s="118" t="s">
        <v>50</v>
      </c>
      <c r="I8" s="118"/>
      <c r="J8" s="119"/>
      <c r="K8" s="92" t="s">
        <v>252</v>
      </c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4"/>
      <c r="IF8" s="35" t="s">
        <v>20</v>
      </c>
      <c r="IG8" s="35" t="s">
        <v>34</v>
      </c>
      <c r="IH8"/>
      <c r="II8"/>
      <c r="IJ8"/>
      <c r="IK8"/>
    </row>
    <row r="9" spans="1:256" ht="12" customHeight="1" x14ac:dyDescent="0.2">
      <c r="A9" s="8" t="s">
        <v>173</v>
      </c>
      <c r="B9" s="111" t="s">
        <v>51</v>
      </c>
      <c r="C9" s="112"/>
      <c r="D9" s="113"/>
      <c r="E9" s="123" t="s">
        <v>5</v>
      </c>
      <c r="F9" s="124"/>
      <c r="G9" s="124"/>
      <c r="H9" s="118" t="s">
        <v>170</v>
      </c>
      <c r="I9" s="118"/>
      <c r="J9" s="119"/>
      <c r="K9" s="95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7"/>
      <c r="IF9" s="35" t="s">
        <v>31</v>
      </c>
      <c r="IG9" s="35" t="s">
        <v>32</v>
      </c>
      <c r="IH9"/>
      <c r="II9"/>
      <c r="IJ9"/>
      <c r="IK9"/>
    </row>
    <row r="10" spans="1:256" ht="12" customHeight="1" x14ac:dyDescent="0.2">
      <c r="A10" s="7" t="s">
        <v>44</v>
      </c>
      <c r="B10" s="111" t="s">
        <v>51</v>
      </c>
      <c r="C10" s="112"/>
      <c r="D10" s="113"/>
      <c r="E10" s="123" t="s">
        <v>4</v>
      </c>
      <c r="F10" s="124"/>
      <c r="G10" s="124"/>
      <c r="H10" s="135" t="s">
        <v>38</v>
      </c>
      <c r="I10" s="135"/>
      <c r="J10" s="136"/>
      <c r="K10" s="120" t="s">
        <v>45</v>
      </c>
      <c r="L10" s="100" t="s">
        <v>169</v>
      </c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2"/>
      <c r="IF10" s="35" t="s">
        <v>38</v>
      </c>
      <c r="IG10" s="35" t="s">
        <v>258</v>
      </c>
      <c r="IH10"/>
      <c r="II10"/>
      <c r="IJ10"/>
      <c r="IK10"/>
    </row>
    <row r="11" spans="1:256" ht="12" customHeight="1" x14ac:dyDescent="0.2">
      <c r="A11" s="43" t="s">
        <v>43</v>
      </c>
      <c r="B11" s="111" t="s">
        <v>2</v>
      </c>
      <c r="C11" s="112"/>
      <c r="D11" s="113"/>
      <c r="E11" s="123" t="s">
        <v>18</v>
      </c>
      <c r="F11" s="124"/>
      <c r="G11" s="124"/>
      <c r="H11" s="135" t="s">
        <v>38</v>
      </c>
      <c r="I11" s="135"/>
      <c r="J11" s="136"/>
      <c r="K11" s="121"/>
      <c r="L11" s="103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5"/>
      <c r="IF11" s="35" t="s">
        <v>29</v>
      </c>
      <c r="IG11" s="35" t="s">
        <v>30</v>
      </c>
      <c r="IH11"/>
      <c r="II11"/>
      <c r="IJ11"/>
      <c r="IK11"/>
    </row>
    <row r="12" spans="1:256" ht="12" customHeight="1" x14ac:dyDescent="0.2">
      <c r="A12" s="43" t="s">
        <v>15</v>
      </c>
      <c r="B12" s="111" t="s">
        <v>21</v>
      </c>
      <c r="C12" s="112"/>
      <c r="D12" s="113"/>
      <c r="E12" s="123" t="s">
        <v>47</v>
      </c>
      <c r="F12" s="124"/>
      <c r="G12" s="124"/>
      <c r="H12" s="118"/>
      <c r="I12" s="118"/>
      <c r="J12" s="119"/>
      <c r="K12" s="121"/>
      <c r="L12" s="103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5"/>
      <c r="IF12" s="35" t="s">
        <v>35</v>
      </c>
      <c r="IG12" s="35" t="s">
        <v>36</v>
      </c>
      <c r="IH12"/>
      <c r="II12"/>
      <c r="IJ12"/>
      <c r="IK12"/>
    </row>
    <row r="13" spans="1:256" ht="12" customHeight="1" x14ac:dyDescent="0.2">
      <c r="A13" s="7"/>
      <c r="B13" s="111"/>
      <c r="C13" s="112"/>
      <c r="D13" s="113"/>
      <c r="E13" s="123" t="s">
        <v>52</v>
      </c>
      <c r="F13" s="124"/>
      <c r="G13" s="124"/>
      <c r="H13" s="118" t="s">
        <v>277</v>
      </c>
      <c r="I13" s="118"/>
      <c r="J13" s="119"/>
      <c r="K13" s="121"/>
      <c r="L13" s="103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5"/>
      <c r="IH13"/>
      <c r="II13"/>
      <c r="IJ13"/>
      <c r="IK13"/>
    </row>
    <row r="14" spans="1:256" ht="12" customHeight="1" x14ac:dyDescent="0.2">
      <c r="A14" s="43" t="s">
        <v>7</v>
      </c>
      <c r="B14" s="118"/>
      <c r="C14" s="118"/>
      <c r="D14" s="119"/>
      <c r="E14" s="123" t="s">
        <v>171</v>
      </c>
      <c r="F14" s="124"/>
      <c r="G14" s="124"/>
      <c r="H14" s="125" t="s">
        <v>8</v>
      </c>
      <c r="I14" s="126"/>
      <c r="J14" s="127"/>
      <c r="K14" s="121"/>
      <c r="L14" s="103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5"/>
      <c r="IH14"/>
      <c r="II14"/>
      <c r="IJ14"/>
      <c r="IK14"/>
    </row>
    <row r="15" spans="1:256" ht="12" customHeight="1" thickBot="1" x14ac:dyDescent="0.25">
      <c r="A15" s="12" t="s">
        <v>253</v>
      </c>
      <c r="B15" s="137" t="s">
        <v>254</v>
      </c>
      <c r="C15" s="137"/>
      <c r="D15" s="138"/>
      <c r="E15" s="128" t="s">
        <v>235</v>
      </c>
      <c r="F15" s="129"/>
      <c r="G15" s="129"/>
      <c r="H15" s="130" t="s">
        <v>9</v>
      </c>
      <c r="I15" s="131"/>
      <c r="J15" s="132"/>
      <c r="K15" s="122"/>
      <c r="L15" s="106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8"/>
    </row>
    <row r="16" spans="1:256" ht="5.25" customHeight="1" thickBot="1" x14ac:dyDescent="0.25"/>
    <row r="17" spans="1:91" ht="29.25" customHeight="1" x14ac:dyDescent="0.2">
      <c r="A17" s="14" t="s">
        <v>68</v>
      </c>
      <c r="B17" s="116" t="s">
        <v>266</v>
      </c>
      <c r="C17" s="73" t="s">
        <v>144</v>
      </c>
      <c r="D17" s="98" t="s">
        <v>147</v>
      </c>
      <c r="E17" s="116" t="s">
        <v>267</v>
      </c>
      <c r="F17" s="73" t="s">
        <v>144</v>
      </c>
      <c r="G17" s="98" t="s">
        <v>147</v>
      </c>
      <c r="H17" s="116" t="s">
        <v>23</v>
      </c>
      <c r="I17" s="73" t="s">
        <v>144</v>
      </c>
      <c r="J17" s="98" t="s">
        <v>147</v>
      </c>
      <c r="K17" s="71" t="s">
        <v>70</v>
      </c>
      <c r="L17" s="73" t="s">
        <v>144</v>
      </c>
      <c r="M17" s="98" t="s">
        <v>147</v>
      </c>
      <c r="N17" s="71" t="s">
        <v>71</v>
      </c>
      <c r="O17" s="73" t="s">
        <v>144</v>
      </c>
      <c r="P17" s="98" t="s">
        <v>147</v>
      </c>
      <c r="Q17" s="71" t="s">
        <v>72</v>
      </c>
      <c r="R17" s="73" t="s">
        <v>144</v>
      </c>
      <c r="S17" s="98" t="s">
        <v>147</v>
      </c>
      <c r="T17" s="71" t="s">
        <v>73</v>
      </c>
      <c r="U17" s="73" t="s">
        <v>144</v>
      </c>
      <c r="V17" s="98" t="s">
        <v>147</v>
      </c>
      <c r="W17" s="71" t="s">
        <v>74</v>
      </c>
      <c r="X17" s="73" t="s">
        <v>144</v>
      </c>
      <c r="Y17" s="98" t="s">
        <v>147</v>
      </c>
      <c r="Z17" s="71" t="s">
        <v>75</v>
      </c>
      <c r="AA17" s="73" t="s">
        <v>144</v>
      </c>
      <c r="AB17" s="98" t="s">
        <v>147</v>
      </c>
      <c r="AC17" s="71" t="s">
        <v>76</v>
      </c>
      <c r="AD17" s="73" t="s">
        <v>144</v>
      </c>
      <c r="AE17" s="98" t="s">
        <v>147</v>
      </c>
      <c r="AF17" s="71" t="s">
        <v>77</v>
      </c>
      <c r="AG17" s="73" t="s">
        <v>144</v>
      </c>
      <c r="AH17" s="98" t="s">
        <v>147</v>
      </c>
      <c r="AI17" s="71" t="s">
        <v>78</v>
      </c>
      <c r="AJ17" s="73" t="s">
        <v>144</v>
      </c>
      <c r="AK17" s="98" t="s">
        <v>147</v>
      </c>
      <c r="AL17" s="71" t="s">
        <v>79</v>
      </c>
      <c r="AM17" s="73" t="s">
        <v>144</v>
      </c>
      <c r="AN17" s="98" t="s">
        <v>147</v>
      </c>
      <c r="AO17" s="71" t="s">
        <v>80</v>
      </c>
      <c r="AP17" s="73" t="s">
        <v>144</v>
      </c>
      <c r="AQ17" s="98" t="s">
        <v>147</v>
      </c>
      <c r="AR17" s="71" t="s">
        <v>81</v>
      </c>
      <c r="AS17" s="73" t="s">
        <v>144</v>
      </c>
      <c r="AT17" s="98" t="s">
        <v>147</v>
      </c>
      <c r="AU17" s="71" t="s">
        <v>82</v>
      </c>
      <c r="AV17" s="73" t="s">
        <v>144</v>
      </c>
      <c r="AW17" s="98" t="s">
        <v>147</v>
      </c>
      <c r="AX17" s="71" t="s">
        <v>83</v>
      </c>
      <c r="AY17" s="73" t="s">
        <v>144</v>
      </c>
      <c r="AZ17" s="98" t="s">
        <v>147</v>
      </c>
      <c r="BA17" s="71" t="s">
        <v>84</v>
      </c>
      <c r="BB17" s="73" t="s">
        <v>144</v>
      </c>
      <c r="BC17" s="98" t="s">
        <v>147</v>
      </c>
      <c r="BD17" s="71" t="s">
        <v>85</v>
      </c>
      <c r="BE17" s="73" t="s">
        <v>144</v>
      </c>
      <c r="BF17" s="98" t="s">
        <v>147</v>
      </c>
      <c r="BG17" s="71" t="s">
        <v>86</v>
      </c>
      <c r="BH17" s="73" t="s">
        <v>144</v>
      </c>
      <c r="BI17" s="75" t="s">
        <v>147</v>
      </c>
      <c r="BJ17" s="71" t="s">
        <v>265</v>
      </c>
      <c r="BK17" s="73" t="s">
        <v>144</v>
      </c>
      <c r="BL17" s="75" t="s">
        <v>147</v>
      </c>
      <c r="BM17" s="71" t="s">
        <v>268</v>
      </c>
      <c r="BN17" s="73" t="s">
        <v>144</v>
      </c>
      <c r="BO17" s="75" t="s">
        <v>147</v>
      </c>
      <c r="BP17" s="114" t="s">
        <v>269</v>
      </c>
      <c r="BQ17" s="73" t="s">
        <v>144</v>
      </c>
      <c r="BR17" s="75" t="s">
        <v>147</v>
      </c>
      <c r="BS17" s="71" t="s">
        <v>270</v>
      </c>
      <c r="BT17" s="73" t="s">
        <v>144</v>
      </c>
      <c r="BU17" s="75" t="s">
        <v>147</v>
      </c>
      <c r="BV17" s="71" t="s">
        <v>271</v>
      </c>
      <c r="BW17" s="73" t="s">
        <v>144</v>
      </c>
      <c r="BX17" s="75" t="s">
        <v>147</v>
      </c>
      <c r="BY17" s="71" t="s">
        <v>272</v>
      </c>
      <c r="BZ17" s="73" t="s">
        <v>144</v>
      </c>
      <c r="CA17" s="75" t="s">
        <v>147</v>
      </c>
      <c r="CB17" s="71" t="s">
        <v>273</v>
      </c>
      <c r="CC17" s="73" t="s">
        <v>144</v>
      </c>
      <c r="CD17" s="75" t="s">
        <v>147</v>
      </c>
      <c r="CE17" s="71" t="s">
        <v>274</v>
      </c>
      <c r="CF17" s="73" t="s">
        <v>144</v>
      </c>
      <c r="CG17" s="75" t="s">
        <v>147</v>
      </c>
      <c r="CH17" s="71" t="s">
        <v>275</v>
      </c>
      <c r="CI17" s="73" t="s">
        <v>144</v>
      </c>
      <c r="CJ17" s="75" t="s">
        <v>147</v>
      </c>
      <c r="CK17" s="71" t="s">
        <v>276</v>
      </c>
      <c r="CL17" s="73" t="s">
        <v>144</v>
      </c>
      <c r="CM17" s="75" t="s">
        <v>147</v>
      </c>
    </row>
    <row r="18" spans="1:91" ht="21.75" customHeight="1" thickBot="1" x14ac:dyDescent="0.25">
      <c r="A18" s="13" t="s">
        <v>69</v>
      </c>
      <c r="B18" s="117"/>
      <c r="C18" s="74"/>
      <c r="D18" s="99"/>
      <c r="E18" s="117"/>
      <c r="F18" s="74"/>
      <c r="G18" s="99"/>
      <c r="H18" s="117"/>
      <c r="I18" s="74"/>
      <c r="J18" s="99"/>
      <c r="K18" s="72"/>
      <c r="L18" s="74"/>
      <c r="M18" s="99"/>
      <c r="N18" s="72"/>
      <c r="O18" s="74"/>
      <c r="P18" s="99"/>
      <c r="Q18" s="72"/>
      <c r="R18" s="74"/>
      <c r="S18" s="99"/>
      <c r="T18" s="72"/>
      <c r="U18" s="74"/>
      <c r="V18" s="99"/>
      <c r="W18" s="72"/>
      <c r="X18" s="74"/>
      <c r="Y18" s="99"/>
      <c r="Z18" s="72"/>
      <c r="AA18" s="74"/>
      <c r="AB18" s="99"/>
      <c r="AC18" s="72"/>
      <c r="AD18" s="74"/>
      <c r="AE18" s="99"/>
      <c r="AF18" s="72"/>
      <c r="AG18" s="74"/>
      <c r="AH18" s="99"/>
      <c r="AI18" s="72"/>
      <c r="AJ18" s="74"/>
      <c r="AK18" s="99"/>
      <c r="AL18" s="72"/>
      <c r="AM18" s="74"/>
      <c r="AN18" s="99"/>
      <c r="AO18" s="72"/>
      <c r="AP18" s="74"/>
      <c r="AQ18" s="99"/>
      <c r="AR18" s="72"/>
      <c r="AS18" s="74"/>
      <c r="AT18" s="99"/>
      <c r="AU18" s="72"/>
      <c r="AV18" s="74"/>
      <c r="AW18" s="99"/>
      <c r="AX18" s="72"/>
      <c r="AY18" s="74"/>
      <c r="AZ18" s="99"/>
      <c r="BA18" s="72"/>
      <c r="BB18" s="74"/>
      <c r="BC18" s="99"/>
      <c r="BD18" s="72"/>
      <c r="BE18" s="74"/>
      <c r="BF18" s="99"/>
      <c r="BG18" s="72"/>
      <c r="BH18" s="74"/>
      <c r="BI18" s="76"/>
      <c r="BJ18" s="72"/>
      <c r="BK18" s="74"/>
      <c r="BL18" s="76"/>
      <c r="BM18" s="72"/>
      <c r="BN18" s="74"/>
      <c r="BO18" s="76"/>
      <c r="BP18" s="115"/>
      <c r="BQ18" s="74"/>
      <c r="BR18" s="76"/>
      <c r="BS18" s="72"/>
      <c r="BT18" s="74"/>
      <c r="BU18" s="76"/>
      <c r="BV18" s="72"/>
      <c r="BW18" s="74"/>
      <c r="BX18" s="76"/>
      <c r="BY18" s="72"/>
      <c r="BZ18" s="74"/>
      <c r="CA18" s="76"/>
      <c r="CB18" s="72"/>
      <c r="CC18" s="74"/>
      <c r="CD18" s="76"/>
      <c r="CE18" s="72"/>
      <c r="CF18" s="74"/>
      <c r="CG18" s="76"/>
      <c r="CH18" s="72"/>
      <c r="CI18" s="74"/>
      <c r="CJ18" s="76"/>
      <c r="CK18" s="72"/>
      <c r="CL18" s="74"/>
      <c r="CM18" s="76"/>
    </row>
    <row r="19" spans="1:91" ht="12" customHeight="1" thickBot="1" x14ac:dyDescent="0.25">
      <c r="A19" s="18" t="s">
        <v>102</v>
      </c>
      <c r="B19" s="47">
        <v>780547</v>
      </c>
      <c r="C19" s="46" t="s">
        <v>8</v>
      </c>
      <c r="D19" s="48" t="s">
        <v>9</v>
      </c>
      <c r="E19" s="47">
        <v>836217</v>
      </c>
      <c r="F19" s="46" t="s">
        <v>8</v>
      </c>
      <c r="G19" s="48" t="s">
        <v>9</v>
      </c>
      <c r="H19" s="47">
        <v>869971</v>
      </c>
      <c r="I19" s="46" t="s">
        <v>8</v>
      </c>
      <c r="J19" s="48" t="s">
        <v>9</v>
      </c>
      <c r="K19" s="60">
        <v>905477</v>
      </c>
      <c r="L19" s="46" t="s">
        <v>8</v>
      </c>
      <c r="M19" s="48" t="s">
        <v>9</v>
      </c>
      <c r="N19" s="60">
        <v>942041</v>
      </c>
      <c r="O19" s="46" t="s">
        <v>8</v>
      </c>
      <c r="P19" s="48" t="s">
        <v>9</v>
      </c>
      <c r="Q19" s="60">
        <v>985057</v>
      </c>
      <c r="R19" s="46" t="s">
        <v>8</v>
      </c>
      <c r="S19" s="48" t="s">
        <v>9</v>
      </c>
      <c r="T19" s="60">
        <v>1030247</v>
      </c>
      <c r="U19" s="46" t="s">
        <v>8</v>
      </c>
      <c r="V19" s="48" t="s">
        <v>9</v>
      </c>
      <c r="W19" s="60">
        <v>1086865</v>
      </c>
      <c r="X19" s="46" t="s">
        <v>8</v>
      </c>
      <c r="Y19" s="48" t="s">
        <v>9</v>
      </c>
      <c r="Z19" s="60">
        <v>1115821</v>
      </c>
      <c r="AA19" s="46" t="s">
        <v>8</v>
      </c>
      <c r="AB19" s="48" t="s">
        <v>9</v>
      </c>
      <c r="AC19" s="60">
        <v>1164423</v>
      </c>
      <c r="AD19" s="46" t="s">
        <v>8</v>
      </c>
      <c r="AE19" s="48" t="s">
        <v>9</v>
      </c>
      <c r="AF19" s="60">
        <v>1202456</v>
      </c>
      <c r="AG19" s="46" t="s">
        <v>8</v>
      </c>
      <c r="AH19" s="48" t="s">
        <v>9</v>
      </c>
      <c r="AI19" s="57">
        <v>1255235</v>
      </c>
      <c r="AJ19" s="46" t="s">
        <v>8</v>
      </c>
      <c r="AK19" s="48" t="s">
        <v>9</v>
      </c>
      <c r="AL19" s="60">
        <v>1307385</v>
      </c>
      <c r="AM19" s="46" t="s">
        <v>8</v>
      </c>
      <c r="AN19" s="48" t="s">
        <v>9</v>
      </c>
      <c r="AO19" s="60">
        <v>1364673</v>
      </c>
      <c r="AP19" s="46" t="s">
        <v>8</v>
      </c>
      <c r="AQ19" s="48" t="s">
        <v>9</v>
      </c>
      <c r="AR19" s="60">
        <v>1433980</v>
      </c>
      <c r="AS19" s="46" t="s">
        <v>8</v>
      </c>
      <c r="AT19" s="48" t="s">
        <v>9</v>
      </c>
      <c r="AU19" s="60">
        <v>1457628</v>
      </c>
      <c r="AV19" s="46" t="s">
        <v>8</v>
      </c>
      <c r="AW19" s="48" t="s">
        <v>9</v>
      </c>
      <c r="AX19" s="60">
        <v>1516002</v>
      </c>
      <c r="AY19" s="46" t="s">
        <v>8</v>
      </c>
      <c r="AZ19" s="48" t="s">
        <v>9</v>
      </c>
      <c r="BA19" s="60">
        <v>1593965</v>
      </c>
      <c r="BB19" s="46" t="s">
        <v>8</v>
      </c>
      <c r="BC19" s="48" t="s">
        <v>9</v>
      </c>
      <c r="BD19" s="60">
        <v>1651298</v>
      </c>
      <c r="BE19" s="46" t="s">
        <v>8</v>
      </c>
      <c r="BF19" s="48" t="s">
        <v>9</v>
      </c>
      <c r="BG19" s="60">
        <v>1687566</v>
      </c>
      <c r="BH19" s="46" t="s">
        <v>8</v>
      </c>
      <c r="BI19" s="48" t="s">
        <v>9</v>
      </c>
      <c r="BJ19" s="60">
        <v>1721900</v>
      </c>
      <c r="BK19" s="46" t="s">
        <v>8</v>
      </c>
      <c r="BL19" s="48" t="s">
        <v>9</v>
      </c>
      <c r="BM19" s="60">
        <v>1781637</v>
      </c>
      <c r="BN19" s="46" t="s">
        <v>8</v>
      </c>
      <c r="BO19" s="48" t="s">
        <v>9</v>
      </c>
      <c r="BP19" s="63">
        <v>1861186</v>
      </c>
      <c r="BQ19" s="46" t="s">
        <v>8</v>
      </c>
      <c r="BR19" s="48" t="s">
        <v>9</v>
      </c>
      <c r="BS19" s="60">
        <v>1923509</v>
      </c>
      <c r="BT19" s="46" t="s">
        <v>8</v>
      </c>
      <c r="BU19" s="48" t="s">
        <v>9</v>
      </c>
      <c r="BV19" s="60">
        <v>1989960</v>
      </c>
      <c r="BW19" s="46" t="s">
        <v>8</v>
      </c>
      <c r="BX19" s="48" t="s">
        <v>9</v>
      </c>
      <c r="BY19" s="59">
        <v>2069648</v>
      </c>
      <c r="BZ19" s="46" t="s">
        <v>8</v>
      </c>
      <c r="CA19" s="48" t="s">
        <v>9</v>
      </c>
      <c r="CB19" s="59">
        <v>2144060</v>
      </c>
      <c r="CC19" s="46" t="s">
        <v>8</v>
      </c>
      <c r="CD19" s="48" t="s">
        <v>9</v>
      </c>
      <c r="CE19" s="59">
        <v>2128547</v>
      </c>
      <c r="CF19" s="46" t="s">
        <v>8</v>
      </c>
      <c r="CG19" s="48" t="s">
        <v>9</v>
      </c>
      <c r="CH19" s="59">
        <v>2270520</v>
      </c>
      <c r="CI19" s="46" t="s">
        <v>8</v>
      </c>
      <c r="CJ19" s="48" t="s">
        <v>9</v>
      </c>
      <c r="CK19" s="59">
        <v>2363473</v>
      </c>
      <c r="CL19" s="46" t="s">
        <v>8</v>
      </c>
      <c r="CM19" s="48" t="s">
        <v>9</v>
      </c>
    </row>
    <row r="20" spans="1:91" ht="12" customHeight="1" thickBot="1" x14ac:dyDescent="0.25">
      <c r="A20" s="19" t="s">
        <v>88</v>
      </c>
      <c r="B20" s="56">
        <v>116484</v>
      </c>
      <c r="C20" s="46" t="s">
        <v>8</v>
      </c>
      <c r="D20" s="48" t="s">
        <v>9</v>
      </c>
      <c r="E20" s="56">
        <v>120415</v>
      </c>
      <c r="F20" s="46" t="s">
        <v>8</v>
      </c>
      <c r="G20" s="48" t="s">
        <v>9</v>
      </c>
      <c r="H20" s="56">
        <v>123324</v>
      </c>
      <c r="I20" s="46" t="s">
        <v>8</v>
      </c>
      <c r="J20" s="48" t="s">
        <v>9</v>
      </c>
      <c r="K20" s="53">
        <v>128301</v>
      </c>
      <c r="L20" s="46" t="s">
        <v>8</v>
      </c>
      <c r="M20" s="48" t="s">
        <v>9</v>
      </c>
      <c r="N20" s="53">
        <v>121310</v>
      </c>
      <c r="O20" s="46" t="s">
        <v>8</v>
      </c>
      <c r="P20" s="48" t="s">
        <v>9</v>
      </c>
      <c r="Q20" s="53">
        <v>122601</v>
      </c>
      <c r="R20" s="46" t="s">
        <v>8</v>
      </c>
      <c r="S20" s="48" t="s">
        <v>9</v>
      </c>
      <c r="T20" s="53">
        <v>125467</v>
      </c>
      <c r="U20" s="46" t="s">
        <v>8</v>
      </c>
      <c r="V20" s="48" t="s">
        <v>9</v>
      </c>
      <c r="W20" s="53">
        <v>130354</v>
      </c>
      <c r="X20" s="46" t="s">
        <v>8</v>
      </c>
      <c r="Y20" s="48" t="s">
        <v>9</v>
      </c>
      <c r="Z20" s="53">
        <v>134085</v>
      </c>
      <c r="AA20" s="46" t="s">
        <v>8</v>
      </c>
      <c r="AB20" s="48" t="s">
        <v>9</v>
      </c>
      <c r="AC20" s="53">
        <v>142296</v>
      </c>
      <c r="AD20" s="46" t="s">
        <v>8</v>
      </c>
      <c r="AE20" s="48" t="s">
        <v>9</v>
      </c>
      <c r="AF20" s="53">
        <v>149750</v>
      </c>
      <c r="AG20" s="46" t="s">
        <v>8</v>
      </c>
      <c r="AH20" s="48" t="s">
        <v>9</v>
      </c>
      <c r="AI20" s="53">
        <v>153350</v>
      </c>
      <c r="AJ20" s="46" t="s">
        <v>8</v>
      </c>
      <c r="AK20" s="48" t="s">
        <v>9</v>
      </c>
      <c r="AL20" s="53">
        <v>156824</v>
      </c>
      <c r="AM20" s="46" t="s">
        <v>8</v>
      </c>
      <c r="AN20" s="48" t="s">
        <v>9</v>
      </c>
      <c r="AO20" s="53">
        <v>162042</v>
      </c>
      <c r="AP20" s="46" t="s">
        <v>8</v>
      </c>
      <c r="AQ20" s="48" t="s">
        <v>9</v>
      </c>
      <c r="AR20" s="53">
        <v>168590</v>
      </c>
      <c r="AS20" s="46" t="s">
        <v>8</v>
      </c>
      <c r="AT20" s="48" t="s">
        <v>9</v>
      </c>
      <c r="AU20" s="53">
        <v>170398</v>
      </c>
      <c r="AV20" s="46" t="s">
        <v>8</v>
      </c>
      <c r="AW20" s="48" t="s">
        <v>9</v>
      </c>
      <c r="AX20" s="53">
        <v>187320</v>
      </c>
      <c r="AY20" s="46" t="s">
        <v>8</v>
      </c>
      <c r="AZ20" s="48" t="s">
        <v>9</v>
      </c>
      <c r="BA20" s="53">
        <v>192175</v>
      </c>
      <c r="BB20" s="46" t="s">
        <v>8</v>
      </c>
      <c r="BC20" s="48" t="s">
        <v>9</v>
      </c>
      <c r="BD20" s="53">
        <v>198255</v>
      </c>
      <c r="BE20" s="46" t="s">
        <v>8</v>
      </c>
      <c r="BF20" s="48" t="s">
        <v>9</v>
      </c>
      <c r="BG20" s="53">
        <v>203952</v>
      </c>
      <c r="BH20" s="46" t="s">
        <v>8</v>
      </c>
      <c r="BI20" s="48" t="s">
        <v>9</v>
      </c>
      <c r="BJ20" s="53">
        <v>210181</v>
      </c>
      <c r="BK20" s="46" t="s">
        <v>8</v>
      </c>
      <c r="BL20" s="48" t="s">
        <v>9</v>
      </c>
      <c r="BM20" s="53">
        <v>218899</v>
      </c>
      <c r="BN20" s="46" t="s">
        <v>8</v>
      </c>
      <c r="BO20" s="48" t="s">
        <v>9</v>
      </c>
      <c r="BP20" s="64">
        <v>225893</v>
      </c>
      <c r="BQ20" s="46" t="s">
        <v>8</v>
      </c>
      <c r="BR20" s="48" t="s">
        <v>9</v>
      </c>
      <c r="BS20" s="53">
        <v>238717</v>
      </c>
      <c r="BT20" s="46" t="s">
        <v>8</v>
      </c>
      <c r="BU20" s="48" t="s">
        <v>9</v>
      </c>
      <c r="BV20" s="53">
        <v>245871</v>
      </c>
      <c r="BW20" s="46" t="s">
        <v>8</v>
      </c>
      <c r="BX20" s="48" t="s">
        <v>9</v>
      </c>
      <c r="BY20" s="59">
        <v>257911</v>
      </c>
      <c r="BZ20" s="46" t="s">
        <v>8</v>
      </c>
      <c r="CA20" s="48" t="s">
        <v>9</v>
      </c>
      <c r="CB20" s="59">
        <v>263446</v>
      </c>
      <c r="CC20" s="46" t="s">
        <v>8</v>
      </c>
      <c r="CD20" s="48" t="s">
        <v>9</v>
      </c>
      <c r="CE20" s="59">
        <v>280225</v>
      </c>
      <c r="CF20" s="46" t="s">
        <v>8</v>
      </c>
      <c r="CG20" s="48" t="s">
        <v>9</v>
      </c>
      <c r="CH20" s="59">
        <v>295863</v>
      </c>
      <c r="CI20" s="46" t="s">
        <v>8</v>
      </c>
      <c r="CJ20" s="48" t="s">
        <v>9</v>
      </c>
      <c r="CK20" s="59">
        <v>290875</v>
      </c>
      <c r="CL20" s="46" t="s">
        <v>8</v>
      </c>
      <c r="CM20" s="48" t="s">
        <v>9</v>
      </c>
    </row>
    <row r="21" spans="1:91" ht="12" customHeight="1" thickBot="1" x14ac:dyDescent="0.25">
      <c r="A21" s="20" t="s">
        <v>178</v>
      </c>
      <c r="B21" s="52">
        <v>106288</v>
      </c>
      <c r="C21" s="46" t="s">
        <v>8</v>
      </c>
      <c r="D21" s="48" t="s">
        <v>9</v>
      </c>
      <c r="E21" s="52">
        <v>109642</v>
      </c>
      <c r="F21" s="46" t="s">
        <v>8</v>
      </c>
      <c r="G21" s="48" t="s">
        <v>9</v>
      </c>
      <c r="H21" s="52">
        <v>111423</v>
      </c>
      <c r="I21" s="46" t="s">
        <v>8</v>
      </c>
      <c r="J21" s="48" t="s">
        <v>9</v>
      </c>
      <c r="K21" s="49">
        <v>115083</v>
      </c>
      <c r="L21" s="46" t="s">
        <v>8</v>
      </c>
      <c r="M21" s="48" t="s">
        <v>9</v>
      </c>
      <c r="N21" s="49">
        <v>109272</v>
      </c>
      <c r="O21" s="46" t="s">
        <v>8</v>
      </c>
      <c r="P21" s="48" t="s">
        <v>9</v>
      </c>
      <c r="Q21" s="49">
        <v>109955</v>
      </c>
      <c r="R21" s="46" t="s">
        <v>8</v>
      </c>
      <c r="S21" s="48" t="s">
        <v>9</v>
      </c>
      <c r="T21" s="49">
        <v>112143</v>
      </c>
      <c r="U21" s="46" t="s">
        <v>8</v>
      </c>
      <c r="V21" s="48" t="s">
        <v>9</v>
      </c>
      <c r="W21" s="49">
        <v>116897</v>
      </c>
      <c r="X21" s="46" t="s">
        <v>8</v>
      </c>
      <c r="Y21" s="48" t="s">
        <v>9</v>
      </c>
      <c r="Z21" s="49">
        <v>120006</v>
      </c>
      <c r="AA21" s="46" t="s">
        <v>8</v>
      </c>
      <c r="AB21" s="48" t="s">
        <v>9</v>
      </c>
      <c r="AC21" s="49">
        <v>127839</v>
      </c>
      <c r="AD21" s="46" t="s">
        <v>8</v>
      </c>
      <c r="AE21" s="48" t="s">
        <v>9</v>
      </c>
      <c r="AF21" s="49">
        <v>134820</v>
      </c>
      <c r="AG21" s="46" t="s">
        <v>8</v>
      </c>
      <c r="AH21" s="48" t="s">
        <v>9</v>
      </c>
      <c r="AI21" s="49">
        <v>138941</v>
      </c>
      <c r="AJ21" s="46" t="s">
        <v>8</v>
      </c>
      <c r="AK21" s="48" t="s">
        <v>9</v>
      </c>
      <c r="AL21" s="49">
        <v>141783</v>
      </c>
      <c r="AM21" s="46" t="s">
        <v>8</v>
      </c>
      <c r="AN21" s="48" t="s">
        <v>9</v>
      </c>
      <c r="AO21" s="49">
        <v>145900</v>
      </c>
      <c r="AP21" s="46" t="s">
        <v>8</v>
      </c>
      <c r="AQ21" s="48" t="s">
        <v>9</v>
      </c>
      <c r="AR21" s="49">
        <v>151766</v>
      </c>
      <c r="AS21" s="46" t="s">
        <v>8</v>
      </c>
      <c r="AT21" s="48" t="s">
        <v>9</v>
      </c>
      <c r="AU21" s="49">
        <v>153956</v>
      </c>
      <c r="AV21" s="46" t="s">
        <v>8</v>
      </c>
      <c r="AW21" s="48" t="s">
        <v>9</v>
      </c>
      <c r="AX21" s="49">
        <v>168872</v>
      </c>
      <c r="AY21" s="46" t="s">
        <v>8</v>
      </c>
      <c r="AZ21" s="48" t="s">
        <v>9</v>
      </c>
      <c r="BA21" s="49">
        <v>172995</v>
      </c>
      <c r="BB21" s="46" t="s">
        <v>8</v>
      </c>
      <c r="BC21" s="48" t="s">
        <v>9</v>
      </c>
      <c r="BD21" s="49">
        <v>179424</v>
      </c>
      <c r="BE21" s="46" t="s">
        <v>8</v>
      </c>
      <c r="BF21" s="48" t="s">
        <v>9</v>
      </c>
      <c r="BG21" s="49">
        <v>183044</v>
      </c>
      <c r="BH21" s="46" t="s">
        <v>8</v>
      </c>
      <c r="BI21" s="48" t="s">
        <v>9</v>
      </c>
      <c r="BJ21" s="49">
        <v>188405</v>
      </c>
      <c r="BK21" s="46" t="s">
        <v>8</v>
      </c>
      <c r="BL21" s="48" t="s">
        <v>9</v>
      </c>
      <c r="BM21" s="49">
        <v>196956</v>
      </c>
      <c r="BN21" s="46" t="s">
        <v>8</v>
      </c>
      <c r="BO21" s="48" t="s">
        <v>9</v>
      </c>
      <c r="BP21" s="65">
        <v>202855</v>
      </c>
      <c r="BQ21" s="46" t="s">
        <v>8</v>
      </c>
      <c r="BR21" s="48" t="s">
        <v>9</v>
      </c>
      <c r="BS21" s="49">
        <v>213672</v>
      </c>
      <c r="BT21" s="46" t="s">
        <v>8</v>
      </c>
      <c r="BU21" s="48" t="s">
        <v>9</v>
      </c>
      <c r="BV21" s="49">
        <v>220442</v>
      </c>
      <c r="BW21" s="46" t="s">
        <v>8</v>
      </c>
      <c r="BX21" s="48" t="s">
        <v>9</v>
      </c>
      <c r="BY21" s="59">
        <v>229580</v>
      </c>
      <c r="BZ21" s="46" t="s">
        <v>8</v>
      </c>
      <c r="CA21" s="48" t="s">
        <v>9</v>
      </c>
      <c r="CB21" s="59">
        <v>233820</v>
      </c>
      <c r="CC21" s="46" t="s">
        <v>8</v>
      </c>
      <c r="CD21" s="48" t="s">
        <v>9</v>
      </c>
      <c r="CE21" s="59">
        <v>250753</v>
      </c>
      <c r="CF21" s="46" t="s">
        <v>8</v>
      </c>
      <c r="CG21" s="48" t="s">
        <v>9</v>
      </c>
      <c r="CH21" s="59">
        <v>263044</v>
      </c>
      <c r="CI21" s="46" t="s">
        <v>8</v>
      </c>
      <c r="CJ21" s="48" t="s">
        <v>9</v>
      </c>
      <c r="CK21" s="59">
        <v>258760</v>
      </c>
      <c r="CL21" s="46" t="s">
        <v>8</v>
      </c>
      <c r="CM21" s="48" t="s">
        <v>9</v>
      </c>
    </row>
    <row r="22" spans="1:91" ht="12" customHeight="1" thickBot="1" x14ac:dyDescent="0.25">
      <c r="A22" s="21" t="s">
        <v>179</v>
      </c>
      <c r="B22" s="45">
        <v>10196</v>
      </c>
      <c r="C22" s="46" t="s">
        <v>8</v>
      </c>
      <c r="D22" s="48" t="s">
        <v>9</v>
      </c>
      <c r="E22" s="45">
        <v>10773</v>
      </c>
      <c r="F22" s="46" t="s">
        <v>8</v>
      </c>
      <c r="G22" s="48" t="s">
        <v>9</v>
      </c>
      <c r="H22" s="45">
        <v>11901</v>
      </c>
      <c r="I22" s="46" t="s">
        <v>8</v>
      </c>
      <c r="J22" s="48" t="s">
        <v>9</v>
      </c>
      <c r="K22" s="54">
        <v>13218</v>
      </c>
      <c r="L22" s="46" t="s">
        <v>8</v>
      </c>
      <c r="M22" s="48" t="s">
        <v>9</v>
      </c>
      <c r="N22" s="54">
        <v>12038</v>
      </c>
      <c r="O22" s="46" t="s">
        <v>8</v>
      </c>
      <c r="P22" s="48" t="s">
        <v>9</v>
      </c>
      <c r="Q22" s="54">
        <v>12646</v>
      </c>
      <c r="R22" s="46" t="s">
        <v>8</v>
      </c>
      <c r="S22" s="48" t="s">
        <v>9</v>
      </c>
      <c r="T22" s="54">
        <v>13324</v>
      </c>
      <c r="U22" s="46" t="s">
        <v>8</v>
      </c>
      <c r="V22" s="48" t="s">
        <v>9</v>
      </c>
      <c r="W22" s="54">
        <v>13457</v>
      </c>
      <c r="X22" s="46" t="s">
        <v>8</v>
      </c>
      <c r="Y22" s="48" t="s">
        <v>9</v>
      </c>
      <c r="Z22" s="54">
        <v>14079</v>
      </c>
      <c r="AA22" s="46" t="s">
        <v>8</v>
      </c>
      <c r="AB22" s="48" t="s">
        <v>9</v>
      </c>
      <c r="AC22" s="54">
        <v>14457</v>
      </c>
      <c r="AD22" s="46" t="s">
        <v>8</v>
      </c>
      <c r="AE22" s="48" t="s">
        <v>9</v>
      </c>
      <c r="AF22" s="54">
        <v>14930</v>
      </c>
      <c r="AG22" s="46" t="s">
        <v>8</v>
      </c>
      <c r="AH22" s="48" t="s">
        <v>9</v>
      </c>
      <c r="AI22" s="54">
        <v>14409</v>
      </c>
      <c r="AJ22" s="46" t="s">
        <v>8</v>
      </c>
      <c r="AK22" s="48" t="s">
        <v>9</v>
      </c>
      <c r="AL22" s="54">
        <v>15041</v>
      </c>
      <c r="AM22" s="46" t="s">
        <v>8</v>
      </c>
      <c r="AN22" s="48" t="s">
        <v>9</v>
      </c>
      <c r="AO22" s="54">
        <v>16142</v>
      </c>
      <c r="AP22" s="46" t="s">
        <v>8</v>
      </c>
      <c r="AQ22" s="48" t="s">
        <v>9</v>
      </c>
      <c r="AR22" s="54">
        <v>16824</v>
      </c>
      <c r="AS22" s="46" t="s">
        <v>8</v>
      </c>
      <c r="AT22" s="48" t="s">
        <v>9</v>
      </c>
      <c r="AU22" s="54">
        <v>16442</v>
      </c>
      <c r="AV22" s="46" t="s">
        <v>8</v>
      </c>
      <c r="AW22" s="48" t="s">
        <v>9</v>
      </c>
      <c r="AX22" s="54">
        <v>18448</v>
      </c>
      <c r="AY22" s="46" t="s">
        <v>8</v>
      </c>
      <c r="AZ22" s="48" t="s">
        <v>9</v>
      </c>
      <c r="BA22" s="54">
        <v>19180</v>
      </c>
      <c r="BB22" s="46" t="s">
        <v>8</v>
      </c>
      <c r="BC22" s="48" t="s">
        <v>9</v>
      </c>
      <c r="BD22" s="54">
        <v>18831</v>
      </c>
      <c r="BE22" s="46" t="s">
        <v>8</v>
      </c>
      <c r="BF22" s="48" t="s">
        <v>9</v>
      </c>
      <c r="BG22" s="54">
        <v>20908</v>
      </c>
      <c r="BH22" s="46" t="s">
        <v>8</v>
      </c>
      <c r="BI22" s="48" t="s">
        <v>9</v>
      </c>
      <c r="BJ22" s="54">
        <v>21776</v>
      </c>
      <c r="BK22" s="46" t="s">
        <v>8</v>
      </c>
      <c r="BL22" s="48" t="s">
        <v>9</v>
      </c>
      <c r="BM22" s="54">
        <v>21943</v>
      </c>
      <c r="BN22" s="46" t="s">
        <v>8</v>
      </c>
      <c r="BO22" s="48" t="s">
        <v>9</v>
      </c>
      <c r="BP22" s="66">
        <v>23038</v>
      </c>
      <c r="BQ22" s="46" t="s">
        <v>8</v>
      </c>
      <c r="BR22" s="48" t="s">
        <v>9</v>
      </c>
      <c r="BS22" s="54">
        <v>25045</v>
      </c>
      <c r="BT22" s="46" t="s">
        <v>8</v>
      </c>
      <c r="BU22" s="48" t="s">
        <v>9</v>
      </c>
      <c r="BV22" s="54">
        <v>25429</v>
      </c>
      <c r="BW22" s="46" t="s">
        <v>8</v>
      </c>
      <c r="BX22" s="48" t="s">
        <v>9</v>
      </c>
      <c r="BY22" s="59">
        <v>28331</v>
      </c>
      <c r="BZ22" s="46" t="s">
        <v>8</v>
      </c>
      <c r="CA22" s="48" t="s">
        <v>9</v>
      </c>
      <c r="CB22" s="59">
        <v>29626</v>
      </c>
      <c r="CC22" s="46" t="s">
        <v>8</v>
      </c>
      <c r="CD22" s="48" t="s">
        <v>9</v>
      </c>
      <c r="CE22" s="59">
        <v>29472</v>
      </c>
      <c r="CF22" s="46" t="s">
        <v>8</v>
      </c>
      <c r="CG22" s="48" t="s">
        <v>9</v>
      </c>
      <c r="CH22" s="59">
        <v>32819</v>
      </c>
      <c r="CI22" s="46" t="s">
        <v>8</v>
      </c>
      <c r="CJ22" s="48" t="s">
        <v>9</v>
      </c>
      <c r="CK22" s="59">
        <v>32115</v>
      </c>
      <c r="CL22" s="46" t="s">
        <v>8</v>
      </c>
      <c r="CM22" s="48" t="s">
        <v>9</v>
      </c>
    </row>
    <row r="23" spans="1:91" ht="12" customHeight="1" thickBot="1" x14ac:dyDescent="0.25">
      <c r="A23" s="22" t="s">
        <v>89</v>
      </c>
      <c r="B23" s="51">
        <v>37220</v>
      </c>
      <c r="C23" s="46" t="s">
        <v>8</v>
      </c>
      <c r="D23" s="48" t="s">
        <v>9</v>
      </c>
      <c r="E23" s="51">
        <v>39805</v>
      </c>
      <c r="F23" s="46" t="s">
        <v>8</v>
      </c>
      <c r="G23" s="48" t="s">
        <v>9</v>
      </c>
      <c r="H23" s="51">
        <v>40552</v>
      </c>
      <c r="I23" s="46" t="s">
        <v>8</v>
      </c>
      <c r="J23" s="48" t="s">
        <v>9</v>
      </c>
      <c r="K23" s="55">
        <v>41248</v>
      </c>
      <c r="L23" s="46" t="s">
        <v>8</v>
      </c>
      <c r="M23" s="48" t="s">
        <v>9</v>
      </c>
      <c r="N23" s="55">
        <v>38580</v>
      </c>
      <c r="O23" s="46" t="s">
        <v>8</v>
      </c>
      <c r="P23" s="48" t="s">
        <v>9</v>
      </c>
      <c r="Q23" s="55">
        <v>39163</v>
      </c>
      <c r="R23" s="46" t="s">
        <v>8</v>
      </c>
      <c r="S23" s="48" t="s">
        <v>9</v>
      </c>
      <c r="T23" s="55">
        <v>44388</v>
      </c>
      <c r="U23" s="46" t="s">
        <v>8</v>
      </c>
      <c r="V23" s="48" t="s">
        <v>9</v>
      </c>
      <c r="W23" s="55">
        <v>44147</v>
      </c>
      <c r="X23" s="46" t="s">
        <v>8</v>
      </c>
      <c r="Y23" s="48" t="s">
        <v>9</v>
      </c>
      <c r="Z23" s="55">
        <v>45178</v>
      </c>
      <c r="AA23" s="46" t="s">
        <v>8</v>
      </c>
      <c r="AB23" s="48" t="s">
        <v>9</v>
      </c>
      <c r="AC23" s="55">
        <v>47755</v>
      </c>
      <c r="AD23" s="46" t="s">
        <v>8</v>
      </c>
      <c r="AE23" s="48" t="s">
        <v>9</v>
      </c>
      <c r="AF23" s="55">
        <v>48141</v>
      </c>
      <c r="AG23" s="46" t="s">
        <v>8</v>
      </c>
      <c r="AH23" s="48" t="s">
        <v>9</v>
      </c>
      <c r="AI23" s="55">
        <v>46997</v>
      </c>
      <c r="AJ23" s="46" t="s">
        <v>8</v>
      </c>
      <c r="AK23" s="48" t="s">
        <v>9</v>
      </c>
      <c r="AL23" s="55">
        <v>46647</v>
      </c>
      <c r="AM23" s="46" t="s">
        <v>8</v>
      </c>
      <c r="AN23" s="48" t="s">
        <v>9</v>
      </c>
      <c r="AO23" s="55">
        <v>46708</v>
      </c>
      <c r="AP23" s="46" t="s">
        <v>8</v>
      </c>
      <c r="AQ23" s="48" t="s">
        <v>9</v>
      </c>
      <c r="AR23" s="55">
        <v>46724</v>
      </c>
      <c r="AS23" s="46" t="s">
        <v>8</v>
      </c>
      <c r="AT23" s="48" t="s">
        <v>9</v>
      </c>
      <c r="AU23" s="55">
        <v>48160</v>
      </c>
      <c r="AV23" s="46" t="s">
        <v>8</v>
      </c>
      <c r="AW23" s="48" t="s">
        <v>9</v>
      </c>
      <c r="AX23" s="55">
        <v>54827</v>
      </c>
      <c r="AY23" s="46" t="s">
        <v>8</v>
      </c>
      <c r="AZ23" s="48" t="s">
        <v>9</v>
      </c>
      <c r="BA23" s="55">
        <v>56452</v>
      </c>
      <c r="BB23" s="46" t="s">
        <v>8</v>
      </c>
      <c r="BC23" s="48" t="s">
        <v>9</v>
      </c>
      <c r="BD23" s="55">
        <v>58095</v>
      </c>
      <c r="BE23" s="46" t="s">
        <v>8</v>
      </c>
      <c r="BF23" s="48" t="s">
        <v>9</v>
      </c>
      <c r="BG23" s="55">
        <v>58490</v>
      </c>
      <c r="BH23" s="46" t="s">
        <v>8</v>
      </c>
      <c r="BI23" s="48" t="s">
        <v>9</v>
      </c>
      <c r="BJ23" s="55">
        <v>61790</v>
      </c>
      <c r="BK23" s="46" t="s">
        <v>8</v>
      </c>
      <c r="BL23" s="48" t="s">
        <v>9</v>
      </c>
      <c r="BM23" s="55">
        <v>63266</v>
      </c>
      <c r="BN23" s="46" t="s">
        <v>8</v>
      </c>
      <c r="BO23" s="48" t="s">
        <v>9</v>
      </c>
      <c r="BP23" s="67">
        <v>63842</v>
      </c>
      <c r="BQ23" s="46" t="s">
        <v>8</v>
      </c>
      <c r="BR23" s="48" t="s">
        <v>9</v>
      </c>
      <c r="BS23" s="55">
        <v>67116</v>
      </c>
      <c r="BT23" s="46" t="s">
        <v>8</v>
      </c>
      <c r="BU23" s="48" t="s">
        <v>9</v>
      </c>
      <c r="BV23" s="55">
        <v>67541</v>
      </c>
      <c r="BW23" s="46" t="s">
        <v>8</v>
      </c>
      <c r="BX23" s="48" t="s">
        <v>9</v>
      </c>
      <c r="BY23" s="59">
        <v>70592</v>
      </c>
      <c r="BZ23" s="46" t="s">
        <v>8</v>
      </c>
      <c r="CA23" s="48" t="s">
        <v>9</v>
      </c>
      <c r="CB23" s="59">
        <v>71310</v>
      </c>
      <c r="CC23" s="46" t="s">
        <v>8</v>
      </c>
      <c r="CD23" s="48" t="s">
        <v>9</v>
      </c>
      <c r="CE23" s="59">
        <v>76310</v>
      </c>
      <c r="CF23" s="46" t="s">
        <v>8</v>
      </c>
      <c r="CG23" s="48" t="s">
        <v>9</v>
      </c>
      <c r="CH23" s="59">
        <v>78144</v>
      </c>
      <c r="CI23" s="46" t="s">
        <v>8</v>
      </c>
      <c r="CJ23" s="48" t="s">
        <v>9</v>
      </c>
      <c r="CK23" s="59">
        <v>77951</v>
      </c>
      <c r="CL23" s="46" t="s">
        <v>8</v>
      </c>
      <c r="CM23" s="48" t="s">
        <v>9</v>
      </c>
    </row>
    <row r="24" spans="1:91" ht="12" customHeight="1" thickBot="1" x14ac:dyDescent="0.25">
      <c r="A24" s="20" t="s">
        <v>180</v>
      </c>
      <c r="B24" s="52">
        <v>22097</v>
      </c>
      <c r="C24" s="46" t="s">
        <v>8</v>
      </c>
      <c r="D24" s="48" t="s">
        <v>9</v>
      </c>
      <c r="E24" s="52">
        <v>22173</v>
      </c>
      <c r="F24" s="46" t="s">
        <v>8</v>
      </c>
      <c r="G24" s="48" t="s">
        <v>9</v>
      </c>
      <c r="H24" s="52">
        <v>22623</v>
      </c>
      <c r="I24" s="46" t="s">
        <v>8</v>
      </c>
      <c r="J24" s="48" t="s">
        <v>9</v>
      </c>
      <c r="K24" s="49">
        <v>22240</v>
      </c>
      <c r="L24" s="46" t="s">
        <v>8</v>
      </c>
      <c r="M24" s="48" t="s">
        <v>9</v>
      </c>
      <c r="N24" s="49">
        <v>22859</v>
      </c>
      <c r="O24" s="46" t="s">
        <v>8</v>
      </c>
      <c r="P24" s="48" t="s">
        <v>9</v>
      </c>
      <c r="Q24" s="49">
        <v>22251</v>
      </c>
      <c r="R24" s="46" t="s">
        <v>8</v>
      </c>
      <c r="S24" s="48" t="s">
        <v>9</v>
      </c>
      <c r="T24" s="49">
        <v>23412</v>
      </c>
      <c r="U24" s="46" t="s">
        <v>8</v>
      </c>
      <c r="V24" s="48" t="s">
        <v>9</v>
      </c>
      <c r="W24" s="49">
        <v>24396</v>
      </c>
      <c r="X24" s="46" t="s">
        <v>8</v>
      </c>
      <c r="Y24" s="48" t="s">
        <v>9</v>
      </c>
      <c r="Z24" s="49">
        <v>25972</v>
      </c>
      <c r="AA24" s="46" t="s">
        <v>8</v>
      </c>
      <c r="AB24" s="48" t="s">
        <v>9</v>
      </c>
      <c r="AC24" s="49">
        <v>27827</v>
      </c>
      <c r="AD24" s="46" t="s">
        <v>8</v>
      </c>
      <c r="AE24" s="48" t="s">
        <v>9</v>
      </c>
      <c r="AF24" s="49">
        <v>27404</v>
      </c>
      <c r="AG24" s="46" t="s">
        <v>8</v>
      </c>
      <c r="AH24" s="48" t="s">
        <v>9</v>
      </c>
      <c r="AI24" s="49">
        <v>25993</v>
      </c>
      <c r="AJ24" s="46" t="s">
        <v>8</v>
      </c>
      <c r="AK24" s="48" t="s">
        <v>9</v>
      </c>
      <c r="AL24" s="49">
        <v>26253</v>
      </c>
      <c r="AM24" s="46" t="s">
        <v>8</v>
      </c>
      <c r="AN24" s="48" t="s">
        <v>9</v>
      </c>
      <c r="AO24" s="49">
        <v>26928</v>
      </c>
      <c r="AP24" s="46" t="s">
        <v>8</v>
      </c>
      <c r="AQ24" s="48" t="s">
        <v>9</v>
      </c>
      <c r="AR24" s="49">
        <v>28363</v>
      </c>
      <c r="AS24" s="46" t="s">
        <v>8</v>
      </c>
      <c r="AT24" s="48" t="s">
        <v>9</v>
      </c>
      <c r="AU24" s="49">
        <v>28815</v>
      </c>
      <c r="AV24" s="46" t="s">
        <v>8</v>
      </c>
      <c r="AW24" s="48" t="s">
        <v>9</v>
      </c>
      <c r="AX24" s="49">
        <v>31912</v>
      </c>
      <c r="AY24" s="46" t="s">
        <v>8</v>
      </c>
      <c r="AZ24" s="48" t="s">
        <v>9</v>
      </c>
      <c r="BA24" s="49">
        <v>32813</v>
      </c>
      <c r="BB24" s="46" t="s">
        <v>8</v>
      </c>
      <c r="BC24" s="48" t="s">
        <v>9</v>
      </c>
      <c r="BD24" s="49">
        <v>33138</v>
      </c>
      <c r="BE24" s="46" t="s">
        <v>8</v>
      </c>
      <c r="BF24" s="48" t="s">
        <v>9</v>
      </c>
      <c r="BG24" s="49">
        <v>33599</v>
      </c>
      <c r="BH24" s="46" t="s">
        <v>8</v>
      </c>
      <c r="BI24" s="48" t="s">
        <v>9</v>
      </c>
      <c r="BJ24" s="49">
        <v>34522</v>
      </c>
      <c r="BK24" s="46" t="s">
        <v>8</v>
      </c>
      <c r="BL24" s="48" t="s">
        <v>9</v>
      </c>
      <c r="BM24" s="49">
        <v>35037</v>
      </c>
      <c r="BN24" s="46" t="s">
        <v>8</v>
      </c>
      <c r="BO24" s="48" t="s">
        <v>9</v>
      </c>
      <c r="BP24" s="65">
        <v>36080</v>
      </c>
      <c r="BQ24" s="46" t="s">
        <v>8</v>
      </c>
      <c r="BR24" s="48" t="s">
        <v>9</v>
      </c>
      <c r="BS24" s="49">
        <v>38054</v>
      </c>
      <c r="BT24" s="46" t="s">
        <v>8</v>
      </c>
      <c r="BU24" s="48" t="s">
        <v>9</v>
      </c>
      <c r="BV24" s="49">
        <v>38589</v>
      </c>
      <c r="BW24" s="46" t="s">
        <v>8</v>
      </c>
      <c r="BX24" s="48" t="s">
        <v>9</v>
      </c>
      <c r="BY24" s="59">
        <v>41033</v>
      </c>
      <c r="BZ24" s="46" t="s">
        <v>8</v>
      </c>
      <c r="CA24" s="48" t="s">
        <v>9</v>
      </c>
      <c r="CB24" s="59">
        <v>42009</v>
      </c>
      <c r="CC24" s="46" t="s">
        <v>8</v>
      </c>
      <c r="CD24" s="48" t="s">
        <v>9</v>
      </c>
      <c r="CE24" s="59">
        <v>47791</v>
      </c>
      <c r="CF24" s="46" t="s">
        <v>8</v>
      </c>
      <c r="CG24" s="48" t="s">
        <v>9</v>
      </c>
      <c r="CH24" s="59">
        <v>50031</v>
      </c>
      <c r="CI24" s="46" t="s">
        <v>8</v>
      </c>
      <c r="CJ24" s="48" t="s">
        <v>9</v>
      </c>
      <c r="CK24" s="59">
        <v>48341</v>
      </c>
      <c r="CL24" s="46" t="s">
        <v>8</v>
      </c>
      <c r="CM24" s="48" t="s">
        <v>9</v>
      </c>
    </row>
    <row r="25" spans="1:91" ht="12" customHeight="1" thickBot="1" x14ac:dyDescent="0.25">
      <c r="A25" s="20" t="s">
        <v>181</v>
      </c>
      <c r="B25" s="52">
        <v>12849</v>
      </c>
      <c r="C25" s="46" t="s">
        <v>8</v>
      </c>
      <c r="D25" s="48" t="s">
        <v>9</v>
      </c>
      <c r="E25" s="52">
        <v>15470</v>
      </c>
      <c r="F25" s="46" t="s">
        <v>8</v>
      </c>
      <c r="G25" s="48" t="s">
        <v>9</v>
      </c>
      <c r="H25" s="52">
        <v>15440</v>
      </c>
      <c r="I25" s="46" t="s">
        <v>8</v>
      </c>
      <c r="J25" s="48" t="s">
        <v>9</v>
      </c>
      <c r="K25" s="49">
        <v>16102</v>
      </c>
      <c r="L25" s="46" t="s">
        <v>8</v>
      </c>
      <c r="M25" s="48" t="s">
        <v>9</v>
      </c>
      <c r="N25" s="49">
        <v>13368</v>
      </c>
      <c r="O25" s="46" t="s">
        <v>8</v>
      </c>
      <c r="P25" s="48" t="s">
        <v>9</v>
      </c>
      <c r="Q25" s="49">
        <v>14476</v>
      </c>
      <c r="R25" s="46" t="s">
        <v>8</v>
      </c>
      <c r="S25" s="48" t="s">
        <v>9</v>
      </c>
      <c r="T25" s="49">
        <v>18511</v>
      </c>
      <c r="U25" s="46" t="s">
        <v>8</v>
      </c>
      <c r="V25" s="48" t="s">
        <v>9</v>
      </c>
      <c r="W25" s="49">
        <v>16383</v>
      </c>
      <c r="X25" s="46" t="s">
        <v>8</v>
      </c>
      <c r="Y25" s="48" t="s">
        <v>9</v>
      </c>
      <c r="Z25" s="49">
        <v>16780</v>
      </c>
      <c r="AA25" s="46" t="s">
        <v>8</v>
      </c>
      <c r="AB25" s="48" t="s">
        <v>9</v>
      </c>
      <c r="AC25" s="49">
        <v>17600</v>
      </c>
      <c r="AD25" s="46" t="s">
        <v>8</v>
      </c>
      <c r="AE25" s="48" t="s">
        <v>9</v>
      </c>
      <c r="AF25" s="49">
        <v>18584</v>
      </c>
      <c r="AG25" s="46" t="s">
        <v>8</v>
      </c>
      <c r="AH25" s="48" t="s">
        <v>9</v>
      </c>
      <c r="AI25" s="49">
        <v>18623</v>
      </c>
      <c r="AJ25" s="46" t="s">
        <v>8</v>
      </c>
      <c r="AK25" s="48" t="s">
        <v>9</v>
      </c>
      <c r="AL25" s="49">
        <v>18168</v>
      </c>
      <c r="AM25" s="46" t="s">
        <v>8</v>
      </c>
      <c r="AN25" s="48" t="s">
        <v>9</v>
      </c>
      <c r="AO25" s="49">
        <v>17558</v>
      </c>
      <c r="AP25" s="46" t="s">
        <v>8</v>
      </c>
      <c r="AQ25" s="48" t="s">
        <v>9</v>
      </c>
      <c r="AR25" s="49">
        <v>16314</v>
      </c>
      <c r="AS25" s="46" t="s">
        <v>8</v>
      </c>
      <c r="AT25" s="48" t="s">
        <v>9</v>
      </c>
      <c r="AU25" s="49">
        <v>17328</v>
      </c>
      <c r="AV25" s="46" t="s">
        <v>8</v>
      </c>
      <c r="AW25" s="48" t="s">
        <v>9</v>
      </c>
      <c r="AX25" s="49">
        <v>20694</v>
      </c>
      <c r="AY25" s="46" t="s">
        <v>8</v>
      </c>
      <c r="AZ25" s="48" t="s">
        <v>9</v>
      </c>
      <c r="BA25" s="49">
        <v>21459</v>
      </c>
      <c r="BB25" s="46" t="s">
        <v>8</v>
      </c>
      <c r="BC25" s="48" t="s">
        <v>9</v>
      </c>
      <c r="BD25" s="49">
        <v>22747</v>
      </c>
      <c r="BE25" s="46" t="s">
        <v>8</v>
      </c>
      <c r="BF25" s="48" t="s">
        <v>9</v>
      </c>
      <c r="BG25" s="49">
        <v>22685</v>
      </c>
      <c r="BH25" s="46" t="s">
        <v>8</v>
      </c>
      <c r="BI25" s="48" t="s">
        <v>9</v>
      </c>
      <c r="BJ25" s="49">
        <v>24617</v>
      </c>
      <c r="BK25" s="46" t="s">
        <v>8</v>
      </c>
      <c r="BL25" s="48" t="s">
        <v>9</v>
      </c>
      <c r="BM25" s="49">
        <v>25715</v>
      </c>
      <c r="BN25" s="46" t="s">
        <v>8</v>
      </c>
      <c r="BO25" s="48" t="s">
        <v>9</v>
      </c>
      <c r="BP25" s="65">
        <v>25445</v>
      </c>
      <c r="BQ25" s="46" t="s">
        <v>8</v>
      </c>
      <c r="BR25" s="48" t="s">
        <v>9</v>
      </c>
      <c r="BS25" s="49">
        <v>26667</v>
      </c>
      <c r="BT25" s="46" t="s">
        <v>8</v>
      </c>
      <c r="BU25" s="48" t="s">
        <v>9</v>
      </c>
      <c r="BV25" s="49">
        <v>26998</v>
      </c>
      <c r="BW25" s="46" t="s">
        <v>8</v>
      </c>
      <c r="BX25" s="48" t="s">
        <v>9</v>
      </c>
      <c r="BY25" s="59">
        <v>27594</v>
      </c>
      <c r="BZ25" s="46" t="s">
        <v>8</v>
      </c>
      <c r="CA25" s="48" t="s">
        <v>9</v>
      </c>
      <c r="CB25" s="59">
        <v>27483</v>
      </c>
      <c r="CC25" s="46" t="s">
        <v>8</v>
      </c>
      <c r="CD25" s="48" t="s">
        <v>9</v>
      </c>
      <c r="CE25" s="59">
        <v>26859</v>
      </c>
      <c r="CF25" s="46" t="s">
        <v>8</v>
      </c>
      <c r="CG25" s="48" t="s">
        <v>9</v>
      </c>
      <c r="CH25" s="59">
        <v>26404</v>
      </c>
      <c r="CI25" s="46" t="s">
        <v>8</v>
      </c>
      <c r="CJ25" s="48" t="s">
        <v>9</v>
      </c>
      <c r="CK25" s="59">
        <v>27736</v>
      </c>
      <c r="CL25" s="46" t="s">
        <v>8</v>
      </c>
      <c r="CM25" s="48" t="s">
        <v>9</v>
      </c>
    </row>
    <row r="26" spans="1:91" ht="12" customHeight="1" thickBot="1" x14ac:dyDescent="0.25">
      <c r="A26" s="20" t="s">
        <v>182</v>
      </c>
      <c r="B26" s="52">
        <v>2274</v>
      </c>
      <c r="C26" s="46" t="s">
        <v>8</v>
      </c>
      <c r="D26" s="48" t="s">
        <v>9</v>
      </c>
      <c r="E26" s="52">
        <v>2162</v>
      </c>
      <c r="F26" s="46" t="s">
        <v>8</v>
      </c>
      <c r="G26" s="48" t="s">
        <v>9</v>
      </c>
      <c r="H26" s="52">
        <v>2489</v>
      </c>
      <c r="I26" s="46" t="s">
        <v>8</v>
      </c>
      <c r="J26" s="48" t="s">
        <v>9</v>
      </c>
      <c r="K26" s="49">
        <v>2906</v>
      </c>
      <c r="L26" s="46" t="s">
        <v>8</v>
      </c>
      <c r="M26" s="48" t="s">
        <v>9</v>
      </c>
      <c r="N26" s="49">
        <v>2353</v>
      </c>
      <c r="O26" s="46" t="s">
        <v>8</v>
      </c>
      <c r="P26" s="48" t="s">
        <v>9</v>
      </c>
      <c r="Q26" s="49">
        <v>2436</v>
      </c>
      <c r="R26" s="46" t="s">
        <v>8</v>
      </c>
      <c r="S26" s="48" t="s">
        <v>9</v>
      </c>
      <c r="T26" s="49">
        <v>2465</v>
      </c>
      <c r="U26" s="46" t="s">
        <v>8</v>
      </c>
      <c r="V26" s="48" t="s">
        <v>9</v>
      </c>
      <c r="W26" s="49">
        <v>3368</v>
      </c>
      <c r="X26" s="46" t="s">
        <v>8</v>
      </c>
      <c r="Y26" s="48" t="s">
        <v>9</v>
      </c>
      <c r="Z26" s="49">
        <v>2426</v>
      </c>
      <c r="AA26" s="46" t="s">
        <v>8</v>
      </c>
      <c r="AB26" s="48" t="s">
        <v>9</v>
      </c>
      <c r="AC26" s="49">
        <v>2328</v>
      </c>
      <c r="AD26" s="46" t="s">
        <v>8</v>
      </c>
      <c r="AE26" s="48" t="s">
        <v>9</v>
      </c>
      <c r="AF26" s="49">
        <v>2153</v>
      </c>
      <c r="AG26" s="46" t="s">
        <v>8</v>
      </c>
      <c r="AH26" s="48" t="s">
        <v>9</v>
      </c>
      <c r="AI26" s="49">
        <v>2381</v>
      </c>
      <c r="AJ26" s="46" t="s">
        <v>8</v>
      </c>
      <c r="AK26" s="48" t="s">
        <v>9</v>
      </c>
      <c r="AL26" s="49">
        <v>2226</v>
      </c>
      <c r="AM26" s="46" t="s">
        <v>8</v>
      </c>
      <c r="AN26" s="48" t="s">
        <v>9</v>
      </c>
      <c r="AO26" s="49">
        <v>2222</v>
      </c>
      <c r="AP26" s="46" t="s">
        <v>8</v>
      </c>
      <c r="AQ26" s="48" t="s">
        <v>9</v>
      </c>
      <c r="AR26" s="49">
        <v>2047</v>
      </c>
      <c r="AS26" s="46" t="s">
        <v>8</v>
      </c>
      <c r="AT26" s="48" t="s">
        <v>9</v>
      </c>
      <c r="AU26" s="49">
        <v>2017</v>
      </c>
      <c r="AV26" s="46" t="s">
        <v>8</v>
      </c>
      <c r="AW26" s="48" t="s">
        <v>9</v>
      </c>
      <c r="AX26" s="49">
        <v>2221</v>
      </c>
      <c r="AY26" s="46" t="s">
        <v>8</v>
      </c>
      <c r="AZ26" s="48" t="s">
        <v>9</v>
      </c>
      <c r="BA26" s="49">
        <v>2180</v>
      </c>
      <c r="BB26" s="46" t="s">
        <v>8</v>
      </c>
      <c r="BC26" s="48" t="s">
        <v>9</v>
      </c>
      <c r="BD26" s="49">
        <v>2210</v>
      </c>
      <c r="BE26" s="46" t="s">
        <v>8</v>
      </c>
      <c r="BF26" s="48" t="s">
        <v>9</v>
      </c>
      <c r="BG26" s="49">
        <v>2206</v>
      </c>
      <c r="BH26" s="46" t="s">
        <v>8</v>
      </c>
      <c r="BI26" s="48" t="s">
        <v>9</v>
      </c>
      <c r="BJ26" s="49">
        <v>2651</v>
      </c>
      <c r="BK26" s="46" t="s">
        <v>8</v>
      </c>
      <c r="BL26" s="48" t="s">
        <v>9</v>
      </c>
      <c r="BM26" s="49">
        <v>2514</v>
      </c>
      <c r="BN26" s="46" t="s">
        <v>8</v>
      </c>
      <c r="BO26" s="48" t="s">
        <v>9</v>
      </c>
      <c r="BP26" s="65">
        <v>2317</v>
      </c>
      <c r="BQ26" s="46" t="s">
        <v>8</v>
      </c>
      <c r="BR26" s="48" t="s">
        <v>9</v>
      </c>
      <c r="BS26" s="49">
        <v>2395</v>
      </c>
      <c r="BT26" s="46" t="s">
        <v>8</v>
      </c>
      <c r="BU26" s="48" t="s">
        <v>9</v>
      </c>
      <c r="BV26" s="49">
        <v>1954</v>
      </c>
      <c r="BW26" s="46" t="s">
        <v>8</v>
      </c>
      <c r="BX26" s="48" t="s">
        <v>9</v>
      </c>
      <c r="BY26" s="59">
        <v>1965</v>
      </c>
      <c r="BZ26" s="46" t="s">
        <v>8</v>
      </c>
      <c r="CA26" s="48" t="s">
        <v>9</v>
      </c>
      <c r="CB26" s="59">
        <v>1818</v>
      </c>
      <c r="CC26" s="46" t="s">
        <v>8</v>
      </c>
      <c r="CD26" s="48" t="s">
        <v>9</v>
      </c>
      <c r="CE26" s="59">
        <v>1660</v>
      </c>
      <c r="CF26" s="46" t="s">
        <v>8</v>
      </c>
      <c r="CG26" s="48" t="s">
        <v>9</v>
      </c>
      <c r="CH26" s="59">
        <v>1709</v>
      </c>
      <c r="CI26" s="46" t="s">
        <v>8</v>
      </c>
      <c r="CJ26" s="48" t="s">
        <v>9</v>
      </c>
      <c r="CK26" s="59">
        <v>1874</v>
      </c>
      <c r="CL26" s="46" t="s">
        <v>8</v>
      </c>
      <c r="CM26" s="48" t="s">
        <v>9</v>
      </c>
    </row>
    <row r="27" spans="1:91" ht="12" customHeight="1" thickBot="1" x14ac:dyDescent="0.25">
      <c r="A27" s="19" t="s">
        <v>90</v>
      </c>
      <c r="B27" s="56">
        <v>40789</v>
      </c>
      <c r="C27" s="46" t="s">
        <v>8</v>
      </c>
      <c r="D27" s="48" t="s">
        <v>9</v>
      </c>
      <c r="E27" s="56">
        <v>39746</v>
      </c>
      <c r="F27" s="46" t="s">
        <v>8</v>
      </c>
      <c r="G27" s="48" t="s">
        <v>9</v>
      </c>
      <c r="H27" s="56">
        <v>41278</v>
      </c>
      <c r="I27" s="46" t="s">
        <v>8</v>
      </c>
      <c r="J27" s="48" t="s">
        <v>9</v>
      </c>
      <c r="K27" s="53">
        <v>41161</v>
      </c>
      <c r="L27" s="46" t="s">
        <v>8</v>
      </c>
      <c r="M27" s="48" t="s">
        <v>9</v>
      </c>
      <c r="N27" s="53">
        <v>41423</v>
      </c>
      <c r="O27" s="46" t="s">
        <v>8</v>
      </c>
      <c r="P27" s="48" t="s">
        <v>9</v>
      </c>
      <c r="Q27" s="53">
        <v>44274</v>
      </c>
      <c r="R27" s="46" t="s">
        <v>8</v>
      </c>
      <c r="S27" s="48" t="s">
        <v>9</v>
      </c>
      <c r="T27" s="53">
        <v>46759</v>
      </c>
      <c r="U27" s="46" t="s">
        <v>8</v>
      </c>
      <c r="V27" s="48" t="s">
        <v>9</v>
      </c>
      <c r="W27" s="53">
        <v>50666</v>
      </c>
      <c r="X27" s="46" t="s">
        <v>8</v>
      </c>
      <c r="Y27" s="48" t="s">
        <v>9</v>
      </c>
      <c r="Z27" s="53">
        <v>51883</v>
      </c>
      <c r="AA27" s="46" t="s">
        <v>8</v>
      </c>
      <c r="AB27" s="48" t="s">
        <v>9</v>
      </c>
      <c r="AC27" s="53">
        <v>56008</v>
      </c>
      <c r="AD27" s="46" t="s">
        <v>8</v>
      </c>
      <c r="AE27" s="48" t="s">
        <v>9</v>
      </c>
      <c r="AF27" s="53">
        <v>57393</v>
      </c>
      <c r="AG27" s="46" t="s">
        <v>8</v>
      </c>
      <c r="AH27" s="48" t="s">
        <v>9</v>
      </c>
      <c r="AI27" s="53">
        <v>61006</v>
      </c>
      <c r="AJ27" s="46" t="s">
        <v>8</v>
      </c>
      <c r="AK27" s="48" t="s">
        <v>9</v>
      </c>
      <c r="AL27" s="53">
        <v>64229</v>
      </c>
      <c r="AM27" s="46" t="s">
        <v>8</v>
      </c>
      <c r="AN27" s="48" t="s">
        <v>9</v>
      </c>
      <c r="AO27" s="53">
        <v>67255</v>
      </c>
      <c r="AP27" s="46" t="s">
        <v>8</v>
      </c>
      <c r="AQ27" s="48" t="s">
        <v>9</v>
      </c>
      <c r="AR27" s="53">
        <v>69889</v>
      </c>
      <c r="AS27" s="46" t="s">
        <v>8</v>
      </c>
      <c r="AT27" s="48" t="s">
        <v>9</v>
      </c>
      <c r="AU27" s="53">
        <v>73502</v>
      </c>
      <c r="AV27" s="46" t="s">
        <v>8</v>
      </c>
      <c r="AW27" s="48" t="s">
        <v>9</v>
      </c>
      <c r="AX27" s="53">
        <v>72543</v>
      </c>
      <c r="AY27" s="46" t="s">
        <v>8</v>
      </c>
      <c r="AZ27" s="48" t="s">
        <v>9</v>
      </c>
      <c r="BA27" s="53">
        <v>78133</v>
      </c>
      <c r="BB27" s="46" t="s">
        <v>8</v>
      </c>
      <c r="BC27" s="48" t="s">
        <v>9</v>
      </c>
      <c r="BD27" s="53">
        <v>79309</v>
      </c>
      <c r="BE27" s="46" t="s">
        <v>8</v>
      </c>
      <c r="BF27" s="48" t="s">
        <v>9</v>
      </c>
      <c r="BG27" s="53">
        <v>81239</v>
      </c>
      <c r="BH27" s="46" t="s">
        <v>8</v>
      </c>
      <c r="BI27" s="48" t="s">
        <v>9</v>
      </c>
      <c r="BJ27" s="53">
        <v>81869</v>
      </c>
      <c r="BK27" s="46" t="s">
        <v>8</v>
      </c>
      <c r="BL27" s="48" t="s">
        <v>9</v>
      </c>
      <c r="BM27" s="53">
        <v>84645</v>
      </c>
      <c r="BN27" s="46" t="s">
        <v>8</v>
      </c>
      <c r="BO27" s="48" t="s">
        <v>9</v>
      </c>
      <c r="BP27" s="64">
        <v>89260</v>
      </c>
      <c r="BQ27" s="46" t="s">
        <v>8</v>
      </c>
      <c r="BR27" s="48" t="s">
        <v>9</v>
      </c>
      <c r="BS27" s="53">
        <v>84892</v>
      </c>
      <c r="BT27" s="46" t="s">
        <v>8</v>
      </c>
      <c r="BU27" s="48" t="s">
        <v>9</v>
      </c>
      <c r="BV27" s="53">
        <v>88485</v>
      </c>
      <c r="BW27" s="46" t="s">
        <v>8</v>
      </c>
      <c r="BX27" s="48" t="s">
        <v>9</v>
      </c>
      <c r="BY27" s="59">
        <v>88583</v>
      </c>
      <c r="BZ27" s="46" t="s">
        <v>8</v>
      </c>
      <c r="CA27" s="48" t="s">
        <v>9</v>
      </c>
      <c r="CB27" s="59">
        <v>90321</v>
      </c>
      <c r="CC27" s="46" t="s">
        <v>8</v>
      </c>
      <c r="CD27" s="48" t="s">
        <v>9</v>
      </c>
      <c r="CE27" s="59">
        <v>80308</v>
      </c>
      <c r="CF27" s="46" t="s">
        <v>8</v>
      </c>
      <c r="CG27" s="48" t="s">
        <v>9</v>
      </c>
      <c r="CH27" s="59">
        <v>90481</v>
      </c>
      <c r="CI27" s="46" t="s">
        <v>8</v>
      </c>
      <c r="CJ27" s="48" t="s">
        <v>9</v>
      </c>
      <c r="CK27" s="59">
        <v>95650</v>
      </c>
      <c r="CL27" s="46" t="s">
        <v>8</v>
      </c>
      <c r="CM27" s="48" t="s">
        <v>9</v>
      </c>
    </row>
    <row r="28" spans="1:91" ht="12" customHeight="1" thickBot="1" x14ac:dyDescent="0.25">
      <c r="A28" s="20" t="s">
        <v>183</v>
      </c>
      <c r="B28" s="52">
        <v>33486</v>
      </c>
      <c r="C28" s="46" t="s">
        <v>8</v>
      </c>
      <c r="D28" s="48" t="s">
        <v>9</v>
      </c>
      <c r="E28" s="52">
        <v>32471</v>
      </c>
      <c r="F28" s="46" t="s">
        <v>8</v>
      </c>
      <c r="G28" s="48" t="s">
        <v>9</v>
      </c>
      <c r="H28" s="52">
        <v>33759</v>
      </c>
      <c r="I28" s="46" t="s">
        <v>8</v>
      </c>
      <c r="J28" s="48" t="s">
        <v>9</v>
      </c>
      <c r="K28" s="49">
        <v>33462</v>
      </c>
      <c r="L28" s="46" t="s">
        <v>8</v>
      </c>
      <c r="M28" s="48" t="s">
        <v>9</v>
      </c>
      <c r="N28" s="49">
        <v>33476</v>
      </c>
      <c r="O28" s="46" t="s">
        <v>8</v>
      </c>
      <c r="P28" s="48" t="s">
        <v>9</v>
      </c>
      <c r="Q28" s="49">
        <v>36222</v>
      </c>
      <c r="R28" s="46" t="s">
        <v>8</v>
      </c>
      <c r="S28" s="48" t="s">
        <v>9</v>
      </c>
      <c r="T28" s="49">
        <v>38534</v>
      </c>
      <c r="U28" s="46" t="s">
        <v>8</v>
      </c>
      <c r="V28" s="48" t="s">
        <v>9</v>
      </c>
      <c r="W28" s="49">
        <v>42236</v>
      </c>
      <c r="X28" s="46" t="s">
        <v>8</v>
      </c>
      <c r="Y28" s="48" t="s">
        <v>9</v>
      </c>
      <c r="Z28" s="49">
        <v>42427</v>
      </c>
      <c r="AA28" s="46" t="s">
        <v>8</v>
      </c>
      <c r="AB28" s="48" t="s">
        <v>9</v>
      </c>
      <c r="AC28" s="49">
        <v>45859</v>
      </c>
      <c r="AD28" s="46" t="s">
        <v>8</v>
      </c>
      <c r="AE28" s="48" t="s">
        <v>9</v>
      </c>
      <c r="AF28" s="49">
        <v>47258</v>
      </c>
      <c r="AG28" s="46" t="s">
        <v>8</v>
      </c>
      <c r="AH28" s="48" t="s">
        <v>9</v>
      </c>
      <c r="AI28" s="49">
        <v>50917</v>
      </c>
      <c r="AJ28" s="46" t="s">
        <v>8</v>
      </c>
      <c r="AK28" s="48" t="s">
        <v>9</v>
      </c>
      <c r="AL28" s="49">
        <v>53072</v>
      </c>
      <c r="AM28" s="46" t="s">
        <v>8</v>
      </c>
      <c r="AN28" s="48" t="s">
        <v>9</v>
      </c>
      <c r="AO28" s="49">
        <v>56164</v>
      </c>
      <c r="AP28" s="46" t="s">
        <v>8</v>
      </c>
      <c r="AQ28" s="48" t="s">
        <v>9</v>
      </c>
      <c r="AR28" s="49">
        <v>57714</v>
      </c>
      <c r="AS28" s="46" t="s">
        <v>8</v>
      </c>
      <c r="AT28" s="48" t="s">
        <v>9</v>
      </c>
      <c r="AU28" s="49">
        <v>60799</v>
      </c>
      <c r="AV28" s="46" t="s">
        <v>8</v>
      </c>
      <c r="AW28" s="48" t="s">
        <v>9</v>
      </c>
      <c r="AX28" s="49">
        <v>60191</v>
      </c>
      <c r="AY28" s="46" t="s">
        <v>8</v>
      </c>
      <c r="AZ28" s="48" t="s">
        <v>9</v>
      </c>
      <c r="BA28" s="49">
        <v>64165</v>
      </c>
      <c r="BB28" s="46" t="s">
        <v>8</v>
      </c>
      <c r="BC28" s="48" t="s">
        <v>9</v>
      </c>
      <c r="BD28" s="49">
        <v>65822</v>
      </c>
      <c r="BE28" s="46" t="s">
        <v>8</v>
      </c>
      <c r="BF28" s="48" t="s">
        <v>9</v>
      </c>
      <c r="BG28" s="49">
        <v>67539</v>
      </c>
      <c r="BH28" s="46" t="s">
        <v>8</v>
      </c>
      <c r="BI28" s="48" t="s">
        <v>9</v>
      </c>
      <c r="BJ28" s="49">
        <v>68371</v>
      </c>
      <c r="BK28" s="46" t="s">
        <v>8</v>
      </c>
      <c r="BL28" s="48" t="s">
        <v>9</v>
      </c>
      <c r="BM28" s="49">
        <v>71211</v>
      </c>
      <c r="BN28" s="46" t="s">
        <v>8</v>
      </c>
      <c r="BO28" s="48" t="s">
        <v>9</v>
      </c>
      <c r="BP28" s="65">
        <v>75248</v>
      </c>
      <c r="BQ28" s="46" t="s">
        <v>8</v>
      </c>
      <c r="BR28" s="48" t="s">
        <v>9</v>
      </c>
      <c r="BS28" s="49">
        <v>70256</v>
      </c>
      <c r="BT28" s="46" t="s">
        <v>8</v>
      </c>
      <c r="BU28" s="48" t="s">
        <v>9</v>
      </c>
      <c r="BV28" s="49">
        <v>73273</v>
      </c>
      <c r="BW28" s="46" t="s">
        <v>8</v>
      </c>
      <c r="BX28" s="48" t="s">
        <v>9</v>
      </c>
      <c r="BY28" s="59">
        <v>73766</v>
      </c>
      <c r="BZ28" s="46" t="s">
        <v>8</v>
      </c>
      <c r="CA28" s="48" t="s">
        <v>9</v>
      </c>
      <c r="CB28" s="59">
        <v>75482</v>
      </c>
      <c r="CC28" s="46" t="s">
        <v>8</v>
      </c>
      <c r="CD28" s="48" t="s">
        <v>9</v>
      </c>
      <c r="CE28" s="59">
        <v>67140</v>
      </c>
      <c r="CF28" s="46" t="s">
        <v>8</v>
      </c>
      <c r="CG28" s="48" t="s">
        <v>9</v>
      </c>
      <c r="CH28" s="59">
        <v>76577</v>
      </c>
      <c r="CI28" s="46" t="s">
        <v>8</v>
      </c>
      <c r="CJ28" s="48" t="s">
        <v>9</v>
      </c>
      <c r="CK28" s="59">
        <v>80935</v>
      </c>
      <c r="CL28" s="46" t="s">
        <v>8</v>
      </c>
      <c r="CM28" s="48" t="s">
        <v>9</v>
      </c>
    </row>
    <row r="29" spans="1:91" ht="12" customHeight="1" thickBot="1" x14ac:dyDescent="0.25">
      <c r="A29" s="21" t="s">
        <v>184</v>
      </c>
      <c r="B29" s="45">
        <v>7303</v>
      </c>
      <c r="C29" s="46" t="s">
        <v>8</v>
      </c>
      <c r="D29" s="48" t="s">
        <v>9</v>
      </c>
      <c r="E29" s="45">
        <v>7275</v>
      </c>
      <c r="F29" s="46" t="s">
        <v>8</v>
      </c>
      <c r="G29" s="48" t="s">
        <v>9</v>
      </c>
      <c r="H29" s="45">
        <v>7519</v>
      </c>
      <c r="I29" s="46" t="s">
        <v>8</v>
      </c>
      <c r="J29" s="48" t="s">
        <v>9</v>
      </c>
      <c r="K29" s="54">
        <v>7699</v>
      </c>
      <c r="L29" s="46" t="s">
        <v>8</v>
      </c>
      <c r="M29" s="48" t="s">
        <v>9</v>
      </c>
      <c r="N29" s="54">
        <v>7947</v>
      </c>
      <c r="O29" s="46" t="s">
        <v>8</v>
      </c>
      <c r="P29" s="48" t="s">
        <v>9</v>
      </c>
      <c r="Q29" s="54">
        <v>8052</v>
      </c>
      <c r="R29" s="46" t="s">
        <v>8</v>
      </c>
      <c r="S29" s="48" t="s">
        <v>9</v>
      </c>
      <c r="T29" s="54">
        <v>8225</v>
      </c>
      <c r="U29" s="46" t="s">
        <v>8</v>
      </c>
      <c r="V29" s="48" t="s">
        <v>9</v>
      </c>
      <c r="W29" s="54">
        <v>8430</v>
      </c>
      <c r="X29" s="46" t="s">
        <v>8</v>
      </c>
      <c r="Y29" s="48" t="s">
        <v>9</v>
      </c>
      <c r="Z29" s="54">
        <v>9456</v>
      </c>
      <c r="AA29" s="46" t="s">
        <v>8</v>
      </c>
      <c r="AB29" s="48" t="s">
        <v>9</v>
      </c>
      <c r="AC29" s="54">
        <v>10149</v>
      </c>
      <c r="AD29" s="46" t="s">
        <v>8</v>
      </c>
      <c r="AE29" s="48" t="s">
        <v>9</v>
      </c>
      <c r="AF29" s="54">
        <v>10135</v>
      </c>
      <c r="AG29" s="46" t="s">
        <v>8</v>
      </c>
      <c r="AH29" s="48" t="s">
        <v>9</v>
      </c>
      <c r="AI29" s="54">
        <v>10089</v>
      </c>
      <c r="AJ29" s="46" t="s">
        <v>8</v>
      </c>
      <c r="AK29" s="48" t="s">
        <v>9</v>
      </c>
      <c r="AL29" s="54">
        <v>11157</v>
      </c>
      <c r="AM29" s="46" t="s">
        <v>8</v>
      </c>
      <c r="AN29" s="48" t="s">
        <v>9</v>
      </c>
      <c r="AO29" s="54">
        <v>11091</v>
      </c>
      <c r="AP29" s="46" t="s">
        <v>8</v>
      </c>
      <c r="AQ29" s="48" t="s">
        <v>9</v>
      </c>
      <c r="AR29" s="54">
        <v>12175</v>
      </c>
      <c r="AS29" s="46" t="s">
        <v>8</v>
      </c>
      <c r="AT29" s="48" t="s">
        <v>9</v>
      </c>
      <c r="AU29" s="54">
        <v>12703</v>
      </c>
      <c r="AV29" s="46" t="s">
        <v>8</v>
      </c>
      <c r="AW29" s="48" t="s">
        <v>9</v>
      </c>
      <c r="AX29" s="54">
        <v>12352</v>
      </c>
      <c r="AY29" s="46" t="s">
        <v>8</v>
      </c>
      <c r="AZ29" s="48" t="s">
        <v>9</v>
      </c>
      <c r="BA29" s="54">
        <v>13968</v>
      </c>
      <c r="BB29" s="46" t="s">
        <v>8</v>
      </c>
      <c r="BC29" s="48" t="s">
        <v>9</v>
      </c>
      <c r="BD29" s="54">
        <v>13487</v>
      </c>
      <c r="BE29" s="46" t="s">
        <v>8</v>
      </c>
      <c r="BF29" s="48" t="s">
        <v>9</v>
      </c>
      <c r="BG29" s="54">
        <v>13700</v>
      </c>
      <c r="BH29" s="46" t="s">
        <v>8</v>
      </c>
      <c r="BI29" s="48" t="s">
        <v>9</v>
      </c>
      <c r="BJ29" s="54">
        <v>13498</v>
      </c>
      <c r="BK29" s="46" t="s">
        <v>8</v>
      </c>
      <c r="BL29" s="48" t="s">
        <v>9</v>
      </c>
      <c r="BM29" s="54">
        <v>13434</v>
      </c>
      <c r="BN29" s="46" t="s">
        <v>8</v>
      </c>
      <c r="BO29" s="48" t="s">
        <v>9</v>
      </c>
      <c r="BP29" s="66">
        <v>14012</v>
      </c>
      <c r="BQ29" s="46" t="s">
        <v>8</v>
      </c>
      <c r="BR29" s="48" t="s">
        <v>9</v>
      </c>
      <c r="BS29" s="54">
        <v>14636</v>
      </c>
      <c r="BT29" s="46" t="s">
        <v>8</v>
      </c>
      <c r="BU29" s="48" t="s">
        <v>9</v>
      </c>
      <c r="BV29" s="54">
        <v>15212</v>
      </c>
      <c r="BW29" s="46" t="s">
        <v>8</v>
      </c>
      <c r="BX29" s="48" t="s">
        <v>9</v>
      </c>
      <c r="BY29" s="59">
        <v>14817</v>
      </c>
      <c r="BZ29" s="46" t="s">
        <v>8</v>
      </c>
      <c r="CA29" s="48" t="s">
        <v>9</v>
      </c>
      <c r="CB29" s="59">
        <v>14839</v>
      </c>
      <c r="CC29" s="46" t="s">
        <v>8</v>
      </c>
      <c r="CD29" s="48" t="s">
        <v>9</v>
      </c>
      <c r="CE29" s="59">
        <v>13168</v>
      </c>
      <c r="CF29" s="46" t="s">
        <v>8</v>
      </c>
      <c r="CG29" s="48" t="s">
        <v>9</v>
      </c>
      <c r="CH29" s="59">
        <v>13904</v>
      </c>
      <c r="CI29" s="46" t="s">
        <v>8</v>
      </c>
      <c r="CJ29" s="48" t="s">
        <v>9</v>
      </c>
      <c r="CK29" s="59">
        <v>14715</v>
      </c>
      <c r="CL29" s="46" t="s">
        <v>8</v>
      </c>
      <c r="CM29" s="48" t="s">
        <v>9</v>
      </c>
    </row>
    <row r="30" spans="1:91" ht="12" customHeight="1" thickBot="1" x14ac:dyDescent="0.25">
      <c r="A30" s="22" t="s">
        <v>91</v>
      </c>
      <c r="B30" s="51">
        <v>233851</v>
      </c>
      <c r="C30" s="46" t="s">
        <v>8</v>
      </c>
      <c r="D30" s="48" t="s">
        <v>9</v>
      </c>
      <c r="E30" s="51">
        <v>253707</v>
      </c>
      <c r="F30" s="46" t="s">
        <v>8</v>
      </c>
      <c r="G30" s="48" t="s">
        <v>9</v>
      </c>
      <c r="H30" s="51">
        <v>263608</v>
      </c>
      <c r="I30" s="46" t="s">
        <v>8</v>
      </c>
      <c r="J30" s="48" t="s">
        <v>9</v>
      </c>
      <c r="K30" s="55">
        <v>272955</v>
      </c>
      <c r="L30" s="46" t="s">
        <v>8</v>
      </c>
      <c r="M30" s="48" t="s">
        <v>9</v>
      </c>
      <c r="N30" s="55">
        <v>283887</v>
      </c>
      <c r="O30" s="46" t="s">
        <v>8</v>
      </c>
      <c r="P30" s="48" t="s">
        <v>9</v>
      </c>
      <c r="Q30" s="55">
        <v>292962</v>
      </c>
      <c r="R30" s="46" t="s">
        <v>8</v>
      </c>
      <c r="S30" s="48" t="s">
        <v>9</v>
      </c>
      <c r="T30" s="55">
        <v>293597</v>
      </c>
      <c r="U30" s="46" t="s">
        <v>8</v>
      </c>
      <c r="V30" s="48" t="s">
        <v>9</v>
      </c>
      <c r="W30" s="55">
        <v>294933</v>
      </c>
      <c r="X30" s="46" t="s">
        <v>8</v>
      </c>
      <c r="Y30" s="48" t="s">
        <v>9</v>
      </c>
      <c r="Z30" s="55">
        <v>300659</v>
      </c>
      <c r="AA30" s="46" t="s">
        <v>8</v>
      </c>
      <c r="AB30" s="48" t="s">
        <v>9</v>
      </c>
      <c r="AC30" s="55">
        <v>309459</v>
      </c>
      <c r="AD30" s="46" t="s">
        <v>8</v>
      </c>
      <c r="AE30" s="48" t="s">
        <v>9</v>
      </c>
      <c r="AF30" s="55">
        <v>323226</v>
      </c>
      <c r="AG30" s="46" t="s">
        <v>8</v>
      </c>
      <c r="AH30" s="48" t="s">
        <v>9</v>
      </c>
      <c r="AI30" s="55">
        <v>337856</v>
      </c>
      <c r="AJ30" s="46" t="s">
        <v>8</v>
      </c>
      <c r="AK30" s="48" t="s">
        <v>9</v>
      </c>
      <c r="AL30" s="55">
        <v>346003</v>
      </c>
      <c r="AM30" s="46" t="s">
        <v>8</v>
      </c>
      <c r="AN30" s="48" t="s">
        <v>9</v>
      </c>
      <c r="AO30" s="55">
        <v>356531</v>
      </c>
      <c r="AP30" s="46" t="s">
        <v>8</v>
      </c>
      <c r="AQ30" s="48" t="s">
        <v>9</v>
      </c>
      <c r="AR30" s="55">
        <v>371521</v>
      </c>
      <c r="AS30" s="46" t="s">
        <v>8</v>
      </c>
      <c r="AT30" s="48" t="s">
        <v>9</v>
      </c>
      <c r="AU30" s="55">
        <v>380799</v>
      </c>
      <c r="AV30" s="46" t="s">
        <v>8</v>
      </c>
      <c r="AW30" s="48" t="s">
        <v>9</v>
      </c>
      <c r="AX30" s="55">
        <v>399307</v>
      </c>
      <c r="AY30" s="46" t="s">
        <v>8</v>
      </c>
      <c r="AZ30" s="48" t="s">
        <v>9</v>
      </c>
      <c r="BA30" s="55">
        <v>421887</v>
      </c>
      <c r="BB30" s="46" t="s">
        <v>8</v>
      </c>
      <c r="BC30" s="48" t="s">
        <v>9</v>
      </c>
      <c r="BD30" s="55">
        <v>429515</v>
      </c>
      <c r="BE30" s="46" t="s">
        <v>8</v>
      </c>
      <c r="BF30" s="48" t="s">
        <v>9</v>
      </c>
      <c r="BG30" s="55">
        <v>448995</v>
      </c>
      <c r="BH30" s="46" t="s">
        <v>8</v>
      </c>
      <c r="BI30" s="48" t="s">
        <v>9</v>
      </c>
      <c r="BJ30" s="55">
        <v>447346</v>
      </c>
      <c r="BK30" s="46" t="s">
        <v>8</v>
      </c>
      <c r="BL30" s="48" t="s">
        <v>9</v>
      </c>
      <c r="BM30" s="55">
        <v>454926</v>
      </c>
      <c r="BN30" s="46" t="s">
        <v>8</v>
      </c>
      <c r="BO30" s="48" t="s">
        <v>9</v>
      </c>
      <c r="BP30" s="67">
        <v>474597</v>
      </c>
      <c r="BQ30" s="46" t="s">
        <v>8</v>
      </c>
      <c r="BR30" s="48" t="s">
        <v>9</v>
      </c>
      <c r="BS30" s="55">
        <v>487143</v>
      </c>
      <c r="BT30" s="46" t="s">
        <v>8</v>
      </c>
      <c r="BU30" s="48" t="s">
        <v>9</v>
      </c>
      <c r="BV30" s="55">
        <v>505150</v>
      </c>
      <c r="BW30" s="46" t="s">
        <v>8</v>
      </c>
      <c r="BX30" s="48" t="s">
        <v>9</v>
      </c>
      <c r="BY30" s="59">
        <v>525618</v>
      </c>
      <c r="BZ30" s="46" t="s">
        <v>8</v>
      </c>
      <c r="CA30" s="48" t="s">
        <v>9</v>
      </c>
      <c r="CB30" s="59">
        <v>550991</v>
      </c>
      <c r="CC30" s="46" t="s">
        <v>8</v>
      </c>
      <c r="CD30" s="48" t="s">
        <v>9</v>
      </c>
      <c r="CE30" s="59">
        <v>565528</v>
      </c>
      <c r="CF30" s="46" t="s">
        <v>8</v>
      </c>
      <c r="CG30" s="48" t="s">
        <v>9</v>
      </c>
      <c r="CH30" s="59">
        <v>583903</v>
      </c>
      <c r="CI30" s="46" t="s">
        <v>8</v>
      </c>
      <c r="CJ30" s="48" t="s">
        <v>9</v>
      </c>
      <c r="CK30" s="59">
        <v>599496</v>
      </c>
      <c r="CL30" s="46" t="s">
        <v>8</v>
      </c>
      <c r="CM30" s="48" t="s">
        <v>9</v>
      </c>
    </row>
    <row r="31" spans="1:91" ht="12" customHeight="1" thickBot="1" x14ac:dyDescent="0.25">
      <c r="A31" s="20" t="s">
        <v>185</v>
      </c>
      <c r="B31" s="52">
        <v>85026</v>
      </c>
      <c r="C31" s="46" t="s">
        <v>8</v>
      </c>
      <c r="D31" s="48" t="s">
        <v>9</v>
      </c>
      <c r="E31" s="52">
        <v>91845</v>
      </c>
      <c r="F31" s="46" t="s">
        <v>8</v>
      </c>
      <c r="G31" s="48" t="s">
        <v>9</v>
      </c>
      <c r="H31" s="52">
        <v>95559</v>
      </c>
      <c r="I31" s="46" t="s">
        <v>8</v>
      </c>
      <c r="J31" s="48" t="s">
        <v>9</v>
      </c>
      <c r="K31" s="49">
        <v>98683</v>
      </c>
      <c r="L31" s="46" t="s">
        <v>8</v>
      </c>
      <c r="M31" s="48" t="s">
        <v>9</v>
      </c>
      <c r="N31" s="49">
        <v>103627</v>
      </c>
      <c r="O31" s="46" t="s">
        <v>8</v>
      </c>
      <c r="P31" s="48" t="s">
        <v>9</v>
      </c>
      <c r="Q31" s="49">
        <v>106814</v>
      </c>
      <c r="R31" s="46" t="s">
        <v>8</v>
      </c>
      <c r="S31" s="48" t="s">
        <v>9</v>
      </c>
      <c r="T31" s="49">
        <v>108065</v>
      </c>
      <c r="U31" s="46" t="s">
        <v>8</v>
      </c>
      <c r="V31" s="48" t="s">
        <v>9</v>
      </c>
      <c r="W31" s="49">
        <v>110888</v>
      </c>
      <c r="X31" s="46" t="s">
        <v>8</v>
      </c>
      <c r="Y31" s="48" t="s">
        <v>9</v>
      </c>
      <c r="Z31" s="49">
        <v>111747</v>
      </c>
      <c r="AA31" s="46" t="s">
        <v>8</v>
      </c>
      <c r="AB31" s="48" t="s">
        <v>9</v>
      </c>
      <c r="AC31" s="49">
        <v>112900</v>
      </c>
      <c r="AD31" s="46" t="s">
        <v>8</v>
      </c>
      <c r="AE31" s="48" t="s">
        <v>9</v>
      </c>
      <c r="AF31" s="49">
        <v>116774</v>
      </c>
      <c r="AG31" s="46" t="s">
        <v>8</v>
      </c>
      <c r="AH31" s="48" t="s">
        <v>9</v>
      </c>
      <c r="AI31" s="49">
        <v>119764</v>
      </c>
      <c r="AJ31" s="46" t="s">
        <v>8</v>
      </c>
      <c r="AK31" s="48" t="s">
        <v>9</v>
      </c>
      <c r="AL31" s="49">
        <v>123542</v>
      </c>
      <c r="AM31" s="46" t="s">
        <v>8</v>
      </c>
      <c r="AN31" s="48" t="s">
        <v>9</v>
      </c>
      <c r="AO31" s="49">
        <v>127460</v>
      </c>
      <c r="AP31" s="46" t="s">
        <v>8</v>
      </c>
      <c r="AQ31" s="48" t="s">
        <v>9</v>
      </c>
      <c r="AR31" s="49">
        <v>130488</v>
      </c>
      <c r="AS31" s="46" t="s">
        <v>8</v>
      </c>
      <c r="AT31" s="48" t="s">
        <v>9</v>
      </c>
      <c r="AU31" s="49">
        <v>135967</v>
      </c>
      <c r="AV31" s="46" t="s">
        <v>8</v>
      </c>
      <c r="AW31" s="48" t="s">
        <v>9</v>
      </c>
      <c r="AX31" s="49">
        <v>138507</v>
      </c>
      <c r="AY31" s="46" t="s">
        <v>8</v>
      </c>
      <c r="AZ31" s="48" t="s">
        <v>9</v>
      </c>
      <c r="BA31" s="49">
        <v>140960</v>
      </c>
      <c r="BB31" s="46" t="s">
        <v>8</v>
      </c>
      <c r="BC31" s="48" t="s">
        <v>9</v>
      </c>
      <c r="BD31" s="49">
        <v>148735</v>
      </c>
      <c r="BE31" s="46" t="s">
        <v>8</v>
      </c>
      <c r="BF31" s="48" t="s">
        <v>9</v>
      </c>
      <c r="BG31" s="49">
        <v>150360</v>
      </c>
      <c r="BH31" s="46" t="s">
        <v>8</v>
      </c>
      <c r="BI31" s="48" t="s">
        <v>9</v>
      </c>
      <c r="BJ31" s="49">
        <v>152223</v>
      </c>
      <c r="BK31" s="46" t="s">
        <v>8</v>
      </c>
      <c r="BL31" s="48" t="s">
        <v>9</v>
      </c>
      <c r="BM31" s="49">
        <v>159791</v>
      </c>
      <c r="BN31" s="46" t="s">
        <v>8</v>
      </c>
      <c r="BO31" s="48" t="s">
        <v>9</v>
      </c>
      <c r="BP31" s="65">
        <v>165432</v>
      </c>
      <c r="BQ31" s="46" t="s">
        <v>8</v>
      </c>
      <c r="BR31" s="48" t="s">
        <v>9</v>
      </c>
      <c r="BS31" s="49">
        <v>172713</v>
      </c>
      <c r="BT31" s="46" t="s">
        <v>8</v>
      </c>
      <c r="BU31" s="48" t="s">
        <v>9</v>
      </c>
      <c r="BV31" s="49">
        <v>179503</v>
      </c>
      <c r="BW31" s="46" t="s">
        <v>8</v>
      </c>
      <c r="BX31" s="48" t="s">
        <v>9</v>
      </c>
      <c r="BY31" s="59">
        <v>190835</v>
      </c>
      <c r="BZ31" s="46" t="s">
        <v>8</v>
      </c>
      <c r="CA31" s="48" t="s">
        <v>9</v>
      </c>
      <c r="CB31" s="59">
        <v>198576</v>
      </c>
      <c r="CC31" s="46" t="s">
        <v>8</v>
      </c>
      <c r="CD31" s="48" t="s">
        <v>9</v>
      </c>
      <c r="CE31" s="59">
        <v>204396</v>
      </c>
      <c r="CF31" s="46" t="s">
        <v>8</v>
      </c>
      <c r="CG31" s="48" t="s">
        <v>9</v>
      </c>
      <c r="CH31" s="59">
        <v>211326</v>
      </c>
      <c r="CI31" s="46" t="s">
        <v>8</v>
      </c>
      <c r="CJ31" s="48" t="s">
        <v>9</v>
      </c>
      <c r="CK31" s="59">
        <v>218987</v>
      </c>
      <c r="CL31" s="46" t="s">
        <v>8</v>
      </c>
      <c r="CM31" s="48" t="s">
        <v>9</v>
      </c>
    </row>
    <row r="32" spans="1:91" ht="12" customHeight="1" thickBot="1" x14ac:dyDescent="0.25">
      <c r="A32" s="20" t="s">
        <v>186</v>
      </c>
      <c r="B32" s="52">
        <v>105395</v>
      </c>
      <c r="C32" s="46" t="s">
        <v>8</v>
      </c>
      <c r="D32" s="48" t="s">
        <v>9</v>
      </c>
      <c r="E32" s="52">
        <v>114686</v>
      </c>
      <c r="F32" s="46" t="s">
        <v>8</v>
      </c>
      <c r="G32" s="48" t="s">
        <v>9</v>
      </c>
      <c r="H32" s="52">
        <v>119171</v>
      </c>
      <c r="I32" s="46" t="s">
        <v>8</v>
      </c>
      <c r="J32" s="48" t="s">
        <v>9</v>
      </c>
      <c r="K32" s="49">
        <v>122157</v>
      </c>
      <c r="L32" s="46" t="s">
        <v>8</v>
      </c>
      <c r="M32" s="48" t="s">
        <v>9</v>
      </c>
      <c r="N32" s="49">
        <v>127294</v>
      </c>
      <c r="O32" s="46" t="s">
        <v>8</v>
      </c>
      <c r="P32" s="48" t="s">
        <v>9</v>
      </c>
      <c r="Q32" s="49">
        <v>130386</v>
      </c>
      <c r="R32" s="46" t="s">
        <v>8</v>
      </c>
      <c r="S32" s="48" t="s">
        <v>9</v>
      </c>
      <c r="T32" s="49">
        <v>129708</v>
      </c>
      <c r="U32" s="46" t="s">
        <v>8</v>
      </c>
      <c r="V32" s="48" t="s">
        <v>9</v>
      </c>
      <c r="W32" s="49">
        <v>130490</v>
      </c>
      <c r="X32" s="46" t="s">
        <v>8</v>
      </c>
      <c r="Y32" s="48" t="s">
        <v>9</v>
      </c>
      <c r="Z32" s="49">
        <v>131394</v>
      </c>
      <c r="AA32" s="46" t="s">
        <v>8</v>
      </c>
      <c r="AB32" s="48" t="s">
        <v>9</v>
      </c>
      <c r="AC32" s="49">
        <v>133239</v>
      </c>
      <c r="AD32" s="46" t="s">
        <v>8</v>
      </c>
      <c r="AE32" s="48" t="s">
        <v>9</v>
      </c>
      <c r="AF32" s="49">
        <v>139794</v>
      </c>
      <c r="AG32" s="46" t="s">
        <v>8</v>
      </c>
      <c r="AH32" s="48" t="s">
        <v>9</v>
      </c>
      <c r="AI32" s="49">
        <v>144554</v>
      </c>
      <c r="AJ32" s="46" t="s">
        <v>8</v>
      </c>
      <c r="AK32" s="48" t="s">
        <v>9</v>
      </c>
      <c r="AL32" s="49">
        <v>149011</v>
      </c>
      <c r="AM32" s="46" t="s">
        <v>8</v>
      </c>
      <c r="AN32" s="48" t="s">
        <v>9</v>
      </c>
      <c r="AO32" s="49">
        <v>155840</v>
      </c>
      <c r="AP32" s="46" t="s">
        <v>8</v>
      </c>
      <c r="AQ32" s="48" t="s">
        <v>9</v>
      </c>
      <c r="AR32" s="49">
        <v>157791</v>
      </c>
      <c r="AS32" s="46" t="s">
        <v>8</v>
      </c>
      <c r="AT32" s="48" t="s">
        <v>9</v>
      </c>
      <c r="AU32" s="49">
        <v>163270</v>
      </c>
      <c r="AV32" s="46" t="s">
        <v>8</v>
      </c>
      <c r="AW32" s="48" t="s">
        <v>9</v>
      </c>
      <c r="AX32" s="49">
        <v>168099</v>
      </c>
      <c r="AY32" s="46" t="s">
        <v>8</v>
      </c>
      <c r="AZ32" s="48" t="s">
        <v>9</v>
      </c>
      <c r="BA32" s="49">
        <v>176551</v>
      </c>
      <c r="BB32" s="46" t="s">
        <v>8</v>
      </c>
      <c r="BC32" s="48" t="s">
        <v>9</v>
      </c>
      <c r="BD32" s="49">
        <v>180492</v>
      </c>
      <c r="BE32" s="46" t="s">
        <v>8</v>
      </c>
      <c r="BF32" s="48" t="s">
        <v>9</v>
      </c>
      <c r="BG32" s="49">
        <v>189866</v>
      </c>
      <c r="BH32" s="46" t="s">
        <v>8</v>
      </c>
      <c r="BI32" s="48" t="s">
        <v>9</v>
      </c>
      <c r="BJ32" s="49">
        <v>188495</v>
      </c>
      <c r="BK32" s="46" t="s">
        <v>8</v>
      </c>
      <c r="BL32" s="48" t="s">
        <v>9</v>
      </c>
      <c r="BM32" s="49">
        <v>191519</v>
      </c>
      <c r="BN32" s="46" t="s">
        <v>8</v>
      </c>
      <c r="BO32" s="48" t="s">
        <v>9</v>
      </c>
      <c r="BP32" s="65">
        <v>200915</v>
      </c>
      <c r="BQ32" s="46" t="s">
        <v>8</v>
      </c>
      <c r="BR32" s="48" t="s">
        <v>9</v>
      </c>
      <c r="BS32" s="49">
        <v>204222</v>
      </c>
      <c r="BT32" s="46" t="s">
        <v>8</v>
      </c>
      <c r="BU32" s="48" t="s">
        <v>9</v>
      </c>
      <c r="BV32" s="49">
        <v>209305</v>
      </c>
      <c r="BW32" s="46" t="s">
        <v>8</v>
      </c>
      <c r="BX32" s="48" t="s">
        <v>9</v>
      </c>
      <c r="BY32" s="59">
        <v>217955</v>
      </c>
      <c r="BZ32" s="46" t="s">
        <v>8</v>
      </c>
      <c r="CA32" s="48" t="s">
        <v>9</v>
      </c>
      <c r="CB32" s="59">
        <v>227196</v>
      </c>
      <c r="CC32" s="46" t="s">
        <v>8</v>
      </c>
      <c r="CD32" s="48" t="s">
        <v>9</v>
      </c>
      <c r="CE32" s="59">
        <v>235822</v>
      </c>
      <c r="CF32" s="46" t="s">
        <v>8</v>
      </c>
      <c r="CG32" s="48" t="s">
        <v>9</v>
      </c>
      <c r="CH32" s="59">
        <v>240672</v>
      </c>
      <c r="CI32" s="46" t="s">
        <v>8</v>
      </c>
      <c r="CJ32" s="48" t="s">
        <v>9</v>
      </c>
      <c r="CK32" s="59">
        <v>236694</v>
      </c>
      <c r="CL32" s="46" t="s">
        <v>8</v>
      </c>
      <c r="CM32" s="48" t="s">
        <v>9</v>
      </c>
    </row>
    <row r="33" spans="1:91" ht="12" customHeight="1" thickBot="1" x14ac:dyDescent="0.25">
      <c r="A33" s="20" t="s">
        <v>187</v>
      </c>
      <c r="B33" s="52">
        <v>2431</v>
      </c>
      <c r="C33" s="46" t="s">
        <v>8</v>
      </c>
      <c r="D33" s="48" t="s">
        <v>9</v>
      </c>
      <c r="E33" s="52">
        <v>2488</v>
      </c>
      <c r="F33" s="46" t="s">
        <v>8</v>
      </c>
      <c r="G33" s="48" t="s">
        <v>9</v>
      </c>
      <c r="H33" s="52">
        <v>2475</v>
      </c>
      <c r="I33" s="46" t="s">
        <v>8</v>
      </c>
      <c r="J33" s="48" t="s">
        <v>9</v>
      </c>
      <c r="K33" s="49">
        <v>2452</v>
      </c>
      <c r="L33" s="46" t="s">
        <v>8</v>
      </c>
      <c r="M33" s="48" t="s">
        <v>9</v>
      </c>
      <c r="N33" s="49">
        <v>2600</v>
      </c>
      <c r="O33" s="46" t="s">
        <v>8</v>
      </c>
      <c r="P33" s="48" t="s">
        <v>9</v>
      </c>
      <c r="Q33" s="49">
        <v>2958</v>
      </c>
      <c r="R33" s="46" t="s">
        <v>8</v>
      </c>
      <c r="S33" s="48" t="s">
        <v>9</v>
      </c>
      <c r="T33" s="49">
        <v>3233</v>
      </c>
      <c r="U33" s="46" t="s">
        <v>8</v>
      </c>
      <c r="V33" s="48" t="s">
        <v>9</v>
      </c>
      <c r="W33" s="49">
        <v>3703</v>
      </c>
      <c r="X33" s="46" t="s">
        <v>8</v>
      </c>
      <c r="Y33" s="48" t="s">
        <v>9</v>
      </c>
      <c r="Z33" s="49">
        <v>3955</v>
      </c>
      <c r="AA33" s="46" t="s">
        <v>8</v>
      </c>
      <c r="AB33" s="48" t="s">
        <v>9</v>
      </c>
      <c r="AC33" s="49">
        <v>4638</v>
      </c>
      <c r="AD33" s="46" t="s">
        <v>8</v>
      </c>
      <c r="AE33" s="48" t="s">
        <v>9</v>
      </c>
      <c r="AF33" s="49">
        <v>5003</v>
      </c>
      <c r="AG33" s="46" t="s">
        <v>8</v>
      </c>
      <c r="AH33" s="48" t="s">
        <v>9</v>
      </c>
      <c r="AI33" s="49">
        <v>5410</v>
      </c>
      <c r="AJ33" s="46" t="s">
        <v>8</v>
      </c>
      <c r="AK33" s="48" t="s">
        <v>9</v>
      </c>
      <c r="AL33" s="49">
        <v>6188</v>
      </c>
      <c r="AM33" s="46" t="s">
        <v>8</v>
      </c>
      <c r="AN33" s="48" t="s">
        <v>9</v>
      </c>
      <c r="AO33" s="49">
        <v>6776</v>
      </c>
      <c r="AP33" s="46" t="s">
        <v>8</v>
      </c>
      <c r="AQ33" s="48" t="s">
        <v>9</v>
      </c>
      <c r="AR33" s="49">
        <v>7406</v>
      </c>
      <c r="AS33" s="46" t="s">
        <v>8</v>
      </c>
      <c r="AT33" s="48" t="s">
        <v>9</v>
      </c>
      <c r="AU33" s="49">
        <v>7468</v>
      </c>
      <c r="AV33" s="46" t="s">
        <v>8</v>
      </c>
      <c r="AW33" s="48" t="s">
        <v>9</v>
      </c>
      <c r="AX33" s="49">
        <v>7625</v>
      </c>
      <c r="AY33" s="46" t="s">
        <v>8</v>
      </c>
      <c r="AZ33" s="48" t="s">
        <v>9</v>
      </c>
      <c r="BA33" s="49">
        <v>7956</v>
      </c>
      <c r="BB33" s="46" t="s">
        <v>8</v>
      </c>
      <c r="BC33" s="48" t="s">
        <v>9</v>
      </c>
      <c r="BD33" s="49">
        <v>8230</v>
      </c>
      <c r="BE33" s="46" t="s">
        <v>8</v>
      </c>
      <c r="BF33" s="48" t="s">
        <v>9</v>
      </c>
      <c r="BG33" s="49">
        <v>8286</v>
      </c>
      <c r="BH33" s="46" t="s">
        <v>8</v>
      </c>
      <c r="BI33" s="48" t="s">
        <v>9</v>
      </c>
      <c r="BJ33" s="49">
        <v>8105</v>
      </c>
      <c r="BK33" s="46" t="s">
        <v>8</v>
      </c>
      <c r="BL33" s="48" t="s">
        <v>9</v>
      </c>
      <c r="BM33" s="49">
        <v>8408</v>
      </c>
      <c r="BN33" s="46" t="s">
        <v>8</v>
      </c>
      <c r="BO33" s="48" t="s">
        <v>9</v>
      </c>
      <c r="BP33" s="65">
        <v>9330</v>
      </c>
      <c r="BQ33" s="46" t="s">
        <v>8</v>
      </c>
      <c r="BR33" s="48" t="s">
        <v>9</v>
      </c>
      <c r="BS33" s="49">
        <v>8880</v>
      </c>
      <c r="BT33" s="46" t="s">
        <v>8</v>
      </c>
      <c r="BU33" s="48" t="s">
        <v>9</v>
      </c>
      <c r="BV33" s="49">
        <v>9156</v>
      </c>
      <c r="BW33" s="46" t="s">
        <v>8</v>
      </c>
      <c r="BX33" s="48" t="s">
        <v>9</v>
      </c>
      <c r="BY33" s="59">
        <v>8759</v>
      </c>
      <c r="BZ33" s="46" t="s">
        <v>8</v>
      </c>
      <c r="CA33" s="48" t="s">
        <v>9</v>
      </c>
      <c r="CB33" s="59">
        <v>9644</v>
      </c>
      <c r="CC33" s="46" t="s">
        <v>8</v>
      </c>
      <c r="CD33" s="48" t="s">
        <v>9</v>
      </c>
      <c r="CE33" s="59">
        <v>10767</v>
      </c>
      <c r="CF33" s="46" t="s">
        <v>8</v>
      </c>
      <c r="CG33" s="48" t="s">
        <v>9</v>
      </c>
      <c r="CH33" s="59">
        <v>12532</v>
      </c>
      <c r="CI33" s="46" t="s">
        <v>8</v>
      </c>
      <c r="CJ33" s="48" t="s">
        <v>9</v>
      </c>
      <c r="CK33" s="59">
        <v>11699</v>
      </c>
      <c r="CL33" s="46" t="s">
        <v>8</v>
      </c>
      <c r="CM33" s="48" t="s">
        <v>9</v>
      </c>
    </row>
    <row r="34" spans="1:91" ht="12" customHeight="1" thickBot="1" x14ac:dyDescent="0.25">
      <c r="A34" s="20" t="s">
        <v>188</v>
      </c>
      <c r="B34" s="52">
        <v>0</v>
      </c>
      <c r="C34" s="46" t="s">
        <v>8</v>
      </c>
      <c r="D34" s="48" t="s">
        <v>9</v>
      </c>
      <c r="E34" s="52">
        <v>0</v>
      </c>
      <c r="F34" s="46" t="s">
        <v>8</v>
      </c>
      <c r="G34" s="48" t="s">
        <v>9</v>
      </c>
      <c r="H34" s="52">
        <v>0</v>
      </c>
      <c r="I34" s="46" t="s">
        <v>8</v>
      </c>
      <c r="J34" s="48" t="s">
        <v>9</v>
      </c>
      <c r="K34" s="49">
        <v>0</v>
      </c>
      <c r="L34" s="46" t="s">
        <v>8</v>
      </c>
      <c r="M34" s="48" t="s">
        <v>9</v>
      </c>
      <c r="N34" s="49">
        <v>0</v>
      </c>
      <c r="O34" s="46" t="s">
        <v>8</v>
      </c>
      <c r="P34" s="48" t="s">
        <v>9</v>
      </c>
      <c r="Q34" s="49">
        <v>0</v>
      </c>
      <c r="R34" s="46" t="s">
        <v>8</v>
      </c>
      <c r="S34" s="48" t="s">
        <v>9</v>
      </c>
      <c r="T34" s="49">
        <v>0</v>
      </c>
      <c r="U34" s="46" t="s">
        <v>8</v>
      </c>
      <c r="V34" s="48" t="s">
        <v>9</v>
      </c>
      <c r="W34" s="49">
        <v>0</v>
      </c>
      <c r="X34" s="46" t="s">
        <v>8</v>
      </c>
      <c r="Y34" s="48" t="s">
        <v>9</v>
      </c>
      <c r="Z34" s="49">
        <v>0</v>
      </c>
      <c r="AA34" s="46" t="s">
        <v>8</v>
      </c>
      <c r="AB34" s="48" t="s">
        <v>9</v>
      </c>
      <c r="AC34" s="49">
        <v>0</v>
      </c>
      <c r="AD34" s="46" t="s">
        <v>8</v>
      </c>
      <c r="AE34" s="48" t="s">
        <v>9</v>
      </c>
      <c r="AF34" s="49">
        <v>0</v>
      </c>
      <c r="AG34" s="46" t="s">
        <v>8</v>
      </c>
      <c r="AH34" s="48" t="s">
        <v>9</v>
      </c>
      <c r="AI34" s="49">
        <v>0</v>
      </c>
      <c r="AJ34" s="46" t="s">
        <v>8</v>
      </c>
      <c r="AK34" s="48" t="s">
        <v>9</v>
      </c>
      <c r="AL34" s="49">
        <v>0</v>
      </c>
      <c r="AM34" s="46" t="s">
        <v>8</v>
      </c>
      <c r="AN34" s="48" t="s">
        <v>9</v>
      </c>
      <c r="AO34" s="49">
        <v>0</v>
      </c>
      <c r="AP34" s="46" t="s">
        <v>8</v>
      </c>
      <c r="AQ34" s="48" t="s">
        <v>9</v>
      </c>
      <c r="AR34" s="49">
        <v>0</v>
      </c>
      <c r="AS34" s="46" t="s">
        <v>8</v>
      </c>
      <c r="AT34" s="48" t="s">
        <v>9</v>
      </c>
      <c r="AU34" s="49">
        <v>0</v>
      </c>
      <c r="AV34" s="46" t="s">
        <v>8</v>
      </c>
      <c r="AW34" s="48" t="s">
        <v>9</v>
      </c>
      <c r="AX34" s="49">
        <v>0</v>
      </c>
      <c r="AY34" s="46" t="s">
        <v>8</v>
      </c>
      <c r="AZ34" s="48" t="s">
        <v>9</v>
      </c>
      <c r="BA34" s="49">
        <v>0</v>
      </c>
      <c r="BB34" s="46" t="s">
        <v>8</v>
      </c>
      <c r="BC34" s="48" t="s">
        <v>9</v>
      </c>
      <c r="BD34" s="49">
        <v>0</v>
      </c>
      <c r="BE34" s="46" t="s">
        <v>8</v>
      </c>
      <c r="BF34" s="48" t="s">
        <v>9</v>
      </c>
      <c r="BG34" s="49">
        <v>0</v>
      </c>
      <c r="BH34" s="46" t="s">
        <v>8</v>
      </c>
      <c r="BI34" s="48" t="s">
        <v>9</v>
      </c>
      <c r="BJ34" s="49">
        <v>0</v>
      </c>
      <c r="BK34" s="46" t="s">
        <v>8</v>
      </c>
      <c r="BL34" s="48" t="s">
        <v>9</v>
      </c>
      <c r="BM34" s="49">
        <v>0</v>
      </c>
      <c r="BN34" s="46" t="s">
        <v>8</v>
      </c>
      <c r="BO34" s="48" t="s">
        <v>9</v>
      </c>
      <c r="BP34" s="65">
        <v>0</v>
      </c>
      <c r="BQ34" s="46" t="s">
        <v>8</v>
      </c>
      <c r="BR34" s="48" t="s">
        <v>9</v>
      </c>
      <c r="BS34" s="49">
        <v>0</v>
      </c>
      <c r="BT34" s="46" t="s">
        <v>8</v>
      </c>
      <c r="BU34" s="48" t="s">
        <v>9</v>
      </c>
      <c r="BV34" s="49">
        <v>0</v>
      </c>
      <c r="BW34" s="46" t="s">
        <v>8</v>
      </c>
      <c r="BX34" s="48" t="s">
        <v>9</v>
      </c>
      <c r="BY34" s="59">
        <v>0</v>
      </c>
      <c r="BZ34" s="46" t="s">
        <v>8</v>
      </c>
      <c r="CA34" s="48" t="s">
        <v>9</v>
      </c>
      <c r="CB34" s="59">
        <v>0</v>
      </c>
      <c r="CC34" s="46" t="s">
        <v>8</v>
      </c>
      <c r="CD34" s="48" t="s">
        <v>9</v>
      </c>
      <c r="CE34" s="59">
        <v>0</v>
      </c>
      <c r="CF34" s="46" t="s">
        <v>8</v>
      </c>
      <c r="CG34" s="48" t="s">
        <v>9</v>
      </c>
      <c r="CH34" s="59">
        <v>0</v>
      </c>
      <c r="CI34" s="46" t="s">
        <v>8</v>
      </c>
      <c r="CJ34" s="48" t="s">
        <v>9</v>
      </c>
      <c r="CK34" s="59">
        <v>0</v>
      </c>
      <c r="CL34" s="46" t="s">
        <v>8</v>
      </c>
      <c r="CM34" s="48" t="s">
        <v>9</v>
      </c>
    </row>
    <row r="35" spans="1:91" ht="12" customHeight="1" thickBot="1" x14ac:dyDescent="0.25">
      <c r="A35" s="20" t="s">
        <v>189</v>
      </c>
      <c r="B35" s="52">
        <v>40999</v>
      </c>
      <c r="C35" s="46" t="s">
        <v>8</v>
      </c>
      <c r="D35" s="48" t="s">
        <v>9</v>
      </c>
      <c r="E35" s="52">
        <v>44688</v>
      </c>
      <c r="F35" s="46" t="s">
        <v>8</v>
      </c>
      <c r="G35" s="48" t="s">
        <v>9</v>
      </c>
      <c r="H35" s="52">
        <v>46403</v>
      </c>
      <c r="I35" s="46" t="s">
        <v>8</v>
      </c>
      <c r="J35" s="48" t="s">
        <v>9</v>
      </c>
      <c r="K35" s="49">
        <v>49663</v>
      </c>
      <c r="L35" s="46" t="s">
        <v>8</v>
      </c>
      <c r="M35" s="48" t="s">
        <v>9</v>
      </c>
      <c r="N35" s="49">
        <v>50366</v>
      </c>
      <c r="O35" s="46" t="s">
        <v>8</v>
      </c>
      <c r="P35" s="48" t="s">
        <v>9</v>
      </c>
      <c r="Q35" s="49">
        <v>52804</v>
      </c>
      <c r="R35" s="46" t="s">
        <v>8</v>
      </c>
      <c r="S35" s="48" t="s">
        <v>9</v>
      </c>
      <c r="T35" s="49">
        <v>52591</v>
      </c>
      <c r="U35" s="46" t="s">
        <v>8</v>
      </c>
      <c r="V35" s="48" t="s">
        <v>9</v>
      </c>
      <c r="W35" s="49">
        <v>49852</v>
      </c>
      <c r="X35" s="46" t="s">
        <v>8</v>
      </c>
      <c r="Y35" s="48" t="s">
        <v>9</v>
      </c>
      <c r="Z35" s="49">
        <v>53563</v>
      </c>
      <c r="AA35" s="46" t="s">
        <v>8</v>
      </c>
      <c r="AB35" s="48" t="s">
        <v>9</v>
      </c>
      <c r="AC35" s="49">
        <v>58682</v>
      </c>
      <c r="AD35" s="46" t="s">
        <v>8</v>
      </c>
      <c r="AE35" s="48" t="s">
        <v>9</v>
      </c>
      <c r="AF35" s="49">
        <v>61655</v>
      </c>
      <c r="AG35" s="46" t="s">
        <v>8</v>
      </c>
      <c r="AH35" s="48" t="s">
        <v>9</v>
      </c>
      <c r="AI35" s="49">
        <v>68128</v>
      </c>
      <c r="AJ35" s="46" t="s">
        <v>8</v>
      </c>
      <c r="AK35" s="48" t="s">
        <v>9</v>
      </c>
      <c r="AL35" s="49">
        <v>67262</v>
      </c>
      <c r="AM35" s="46" t="s">
        <v>8</v>
      </c>
      <c r="AN35" s="48" t="s">
        <v>9</v>
      </c>
      <c r="AO35" s="49">
        <v>66455</v>
      </c>
      <c r="AP35" s="46" t="s">
        <v>8</v>
      </c>
      <c r="AQ35" s="48" t="s">
        <v>9</v>
      </c>
      <c r="AR35" s="49">
        <v>75836</v>
      </c>
      <c r="AS35" s="46" t="s">
        <v>8</v>
      </c>
      <c r="AT35" s="48" t="s">
        <v>9</v>
      </c>
      <c r="AU35" s="49">
        <v>74094</v>
      </c>
      <c r="AV35" s="46" t="s">
        <v>8</v>
      </c>
      <c r="AW35" s="48" t="s">
        <v>9</v>
      </c>
      <c r="AX35" s="49">
        <v>85076</v>
      </c>
      <c r="AY35" s="46" t="s">
        <v>8</v>
      </c>
      <c r="AZ35" s="48" t="s">
        <v>9</v>
      </c>
      <c r="BA35" s="49">
        <v>96420</v>
      </c>
      <c r="BB35" s="46" t="s">
        <v>8</v>
      </c>
      <c r="BC35" s="48" t="s">
        <v>9</v>
      </c>
      <c r="BD35" s="49">
        <v>92058</v>
      </c>
      <c r="BE35" s="46" t="s">
        <v>8</v>
      </c>
      <c r="BF35" s="48" t="s">
        <v>9</v>
      </c>
      <c r="BG35" s="49">
        <v>100483</v>
      </c>
      <c r="BH35" s="46" t="s">
        <v>8</v>
      </c>
      <c r="BI35" s="48" t="s">
        <v>9</v>
      </c>
      <c r="BJ35" s="49">
        <v>98523</v>
      </c>
      <c r="BK35" s="46" t="s">
        <v>8</v>
      </c>
      <c r="BL35" s="48" t="s">
        <v>9</v>
      </c>
      <c r="BM35" s="49">
        <v>95208</v>
      </c>
      <c r="BN35" s="46" t="s">
        <v>8</v>
      </c>
      <c r="BO35" s="48" t="s">
        <v>9</v>
      </c>
      <c r="BP35" s="65">
        <v>98920</v>
      </c>
      <c r="BQ35" s="46" t="s">
        <v>8</v>
      </c>
      <c r="BR35" s="48" t="s">
        <v>9</v>
      </c>
      <c r="BS35" s="49">
        <v>101328</v>
      </c>
      <c r="BT35" s="46" t="s">
        <v>8</v>
      </c>
      <c r="BU35" s="48" t="s">
        <v>9</v>
      </c>
      <c r="BV35" s="49">
        <v>107186</v>
      </c>
      <c r="BW35" s="46" t="s">
        <v>8</v>
      </c>
      <c r="BX35" s="48" t="s">
        <v>9</v>
      </c>
      <c r="BY35" s="59">
        <v>108069</v>
      </c>
      <c r="BZ35" s="46" t="s">
        <v>8</v>
      </c>
      <c r="CA35" s="48" t="s">
        <v>9</v>
      </c>
      <c r="CB35" s="59">
        <v>115575</v>
      </c>
      <c r="CC35" s="46" t="s">
        <v>8</v>
      </c>
      <c r="CD35" s="48" t="s">
        <v>9</v>
      </c>
      <c r="CE35" s="59">
        <v>114543</v>
      </c>
      <c r="CF35" s="46" t="s">
        <v>8</v>
      </c>
      <c r="CG35" s="48" t="s">
        <v>9</v>
      </c>
      <c r="CH35" s="59">
        <v>119373</v>
      </c>
      <c r="CI35" s="46" t="s">
        <v>8</v>
      </c>
      <c r="CJ35" s="48" t="s">
        <v>9</v>
      </c>
      <c r="CK35" s="59">
        <v>132116</v>
      </c>
      <c r="CL35" s="46" t="s">
        <v>8</v>
      </c>
      <c r="CM35" s="48" t="s">
        <v>9</v>
      </c>
    </row>
    <row r="36" spans="1:91" ht="12" customHeight="1" thickBot="1" x14ac:dyDescent="0.25">
      <c r="A36" s="19" t="s">
        <v>92</v>
      </c>
      <c r="B36" s="56">
        <v>38364</v>
      </c>
      <c r="C36" s="46" t="s">
        <v>8</v>
      </c>
      <c r="D36" s="48" t="s">
        <v>9</v>
      </c>
      <c r="E36" s="56">
        <v>38043</v>
      </c>
      <c r="F36" s="46" t="s">
        <v>8</v>
      </c>
      <c r="G36" s="48" t="s">
        <v>9</v>
      </c>
      <c r="H36" s="56">
        <v>38805</v>
      </c>
      <c r="I36" s="46" t="s">
        <v>8</v>
      </c>
      <c r="J36" s="48" t="s">
        <v>9</v>
      </c>
      <c r="K36" s="53">
        <v>38466</v>
      </c>
      <c r="L36" s="46" t="s">
        <v>8</v>
      </c>
      <c r="M36" s="48" t="s">
        <v>9</v>
      </c>
      <c r="N36" s="53">
        <v>42043</v>
      </c>
      <c r="O36" s="46" t="s">
        <v>8</v>
      </c>
      <c r="P36" s="48" t="s">
        <v>9</v>
      </c>
      <c r="Q36" s="53">
        <v>43891</v>
      </c>
      <c r="R36" s="46" t="s">
        <v>8</v>
      </c>
      <c r="S36" s="48" t="s">
        <v>9</v>
      </c>
      <c r="T36" s="53">
        <v>47455</v>
      </c>
      <c r="U36" s="46" t="s">
        <v>8</v>
      </c>
      <c r="V36" s="48" t="s">
        <v>9</v>
      </c>
      <c r="W36" s="53">
        <v>51932</v>
      </c>
      <c r="X36" s="46" t="s">
        <v>8</v>
      </c>
      <c r="Y36" s="48" t="s">
        <v>9</v>
      </c>
      <c r="Z36" s="53">
        <v>53449</v>
      </c>
      <c r="AA36" s="46" t="s">
        <v>8</v>
      </c>
      <c r="AB36" s="48" t="s">
        <v>9</v>
      </c>
      <c r="AC36" s="53">
        <v>57729</v>
      </c>
      <c r="AD36" s="46" t="s">
        <v>8</v>
      </c>
      <c r="AE36" s="48" t="s">
        <v>9</v>
      </c>
      <c r="AF36" s="53">
        <v>61034</v>
      </c>
      <c r="AG36" s="46" t="s">
        <v>8</v>
      </c>
      <c r="AH36" s="48" t="s">
        <v>9</v>
      </c>
      <c r="AI36" s="53">
        <v>66511</v>
      </c>
      <c r="AJ36" s="46" t="s">
        <v>8</v>
      </c>
      <c r="AK36" s="48" t="s">
        <v>9</v>
      </c>
      <c r="AL36" s="53">
        <v>72123</v>
      </c>
      <c r="AM36" s="46" t="s">
        <v>8</v>
      </c>
      <c r="AN36" s="48" t="s">
        <v>9</v>
      </c>
      <c r="AO36" s="53">
        <v>78323</v>
      </c>
      <c r="AP36" s="46" t="s">
        <v>8</v>
      </c>
      <c r="AQ36" s="48" t="s">
        <v>9</v>
      </c>
      <c r="AR36" s="53">
        <v>82415</v>
      </c>
      <c r="AS36" s="46" t="s">
        <v>8</v>
      </c>
      <c r="AT36" s="48" t="s">
        <v>9</v>
      </c>
      <c r="AU36" s="53">
        <v>85391</v>
      </c>
      <c r="AV36" s="46" t="s">
        <v>8</v>
      </c>
      <c r="AW36" s="48" t="s">
        <v>9</v>
      </c>
      <c r="AX36" s="53">
        <v>86860</v>
      </c>
      <c r="AY36" s="46" t="s">
        <v>8</v>
      </c>
      <c r="AZ36" s="48" t="s">
        <v>9</v>
      </c>
      <c r="BA36" s="53">
        <v>92290</v>
      </c>
      <c r="BB36" s="46" t="s">
        <v>8</v>
      </c>
      <c r="BC36" s="48" t="s">
        <v>9</v>
      </c>
      <c r="BD36" s="53">
        <v>92394</v>
      </c>
      <c r="BE36" s="46" t="s">
        <v>8</v>
      </c>
      <c r="BF36" s="48" t="s">
        <v>9</v>
      </c>
      <c r="BG36" s="53">
        <v>93480</v>
      </c>
      <c r="BH36" s="46" t="s">
        <v>8</v>
      </c>
      <c r="BI36" s="48" t="s">
        <v>9</v>
      </c>
      <c r="BJ36" s="53">
        <v>97049</v>
      </c>
      <c r="BK36" s="46" t="s">
        <v>8</v>
      </c>
      <c r="BL36" s="48" t="s">
        <v>9</v>
      </c>
      <c r="BM36" s="53">
        <v>101649</v>
      </c>
      <c r="BN36" s="46" t="s">
        <v>8</v>
      </c>
      <c r="BO36" s="48" t="s">
        <v>9</v>
      </c>
      <c r="BP36" s="64">
        <v>108034</v>
      </c>
      <c r="BQ36" s="46" t="s">
        <v>8</v>
      </c>
      <c r="BR36" s="48" t="s">
        <v>9</v>
      </c>
      <c r="BS36" s="53">
        <v>114843</v>
      </c>
      <c r="BT36" s="46" t="s">
        <v>8</v>
      </c>
      <c r="BU36" s="48" t="s">
        <v>9</v>
      </c>
      <c r="BV36" s="53">
        <v>120722</v>
      </c>
      <c r="BW36" s="46" t="s">
        <v>8</v>
      </c>
      <c r="BX36" s="48" t="s">
        <v>9</v>
      </c>
      <c r="BY36" s="59">
        <v>123924</v>
      </c>
      <c r="BZ36" s="46" t="s">
        <v>8</v>
      </c>
      <c r="CA36" s="48" t="s">
        <v>9</v>
      </c>
      <c r="CB36" s="59">
        <v>129065</v>
      </c>
      <c r="CC36" s="46" t="s">
        <v>8</v>
      </c>
      <c r="CD36" s="48" t="s">
        <v>9</v>
      </c>
      <c r="CE36" s="59">
        <v>138134</v>
      </c>
      <c r="CF36" s="46" t="s">
        <v>8</v>
      </c>
      <c r="CG36" s="48" t="s">
        <v>9</v>
      </c>
      <c r="CH36" s="59">
        <v>157569</v>
      </c>
      <c r="CI36" s="46" t="s">
        <v>8</v>
      </c>
      <c r="CJ36" s="48" t="s">
        <v>9</v>
      </c>
      <c r="CK36" s="59">
        <v>147904</v>
      </c>
      <c r="CL36" s="46" t="s">
        <v>8</v>
      </c>
      <c r="CM36" s="48" t="s">
        <v>9</v>
      </c>
    </row>
    <row r="37" spans="1:91" ht="12" customHeight="1" thickBot="1" x14ac:dyDescent="0.25">
      <c r="A37" s="20" t="s">
        <v>190</v>
      </c>
      <c r="B37" s="52">
        <v>13960</v>
      </c>
      <c r="C37" s="46" t="s">
        <v>8</v>
      </c>
      <c r="D37" s="48" t="s">
        <v>9</v>
      </c>
      <c r="E37" s="52">
        <v>14055</v>
      </c>
      <c r="F37" s="46" t="s">
        <v>8</v>
      </c>
      <c r="G37" s="48" t="s">
        <v>9</v>
      </c>
      <c r="H37" s="52">
        <v>14306</v>
      </c>
      <c r="I37" s="46" t="s">
        <v>8</v>
      </c>
      <c r="J37" s="48" t="s">
        <v>9</v>
      </c>
      <c r="K37" s="49">
        <v>14265</v>
      </c>
      <c r="L37" s="46" t="s">
        <v>8</v>
      </c>
      <c r="M37" s="48" t="s">
        <v>9</v>
      </c>
      <c r="N37" s="49">
        <v>16153</v>
      </c>
      <c r="O37" s="46" t="s">
        <v>8</v>
      </c>
      <c r="P37" s="48" t="s">
        <v>9</v>
      </c>
      <c r="Q37" s="49">
        <v>17377</v>
      </c>
      <c r="R37" s="46" t="s">
        <v>8</v>
      </c>
      <c r="S37" s="48" t="s">
        <v>9</v>
      </c>
      <c r="T37" s="49">
        <v>18946</v>
      </c>
      <c r="U37" s="46" t="s">
        <v>8</v>
      </c>
      <c r="V37" s="48" t="s">
        <v>9</v>
      </c>
      <c r="W37" s="49">
        <v>20848</v>
      </c>
      <c r="X37" s="46" t="s">
        <v>8</v>
      </c>
      <c r="Y37" s="48" t="s">
        <v>9</v>
      </c>
      <c r="Z37" s="49">
        <v>20760</v>
      </c>
      <c r="AA37" s="46" t="s">
        <v>8</v>
      </c>
      <c r="AB37" s="48" t="s">
        <v>9</v>
      </c>
      <c r="AC37" s="49">
        <v>21697</v>
      </c>
      <c r="AD37" s="46" t="s">
        <v>8</v>
      </c>
      <c r="AE37" s="48" t="s">
        <v>9</v>
      </c>
      <c r="AF37" s="49">
        <v>23081</v>
      </c>
      <c r="AG37" s="46" t="s">
        <v>8</v>
      </c>
      <c r="AH37" s="48" t="s">
        <v>9</v>
      </c>
      <c r="AI37" s="49">
        <v>25349</v>
      </c>
      <c r="AJ37" s="46" t="s">
        <v>8</v>
      </c>
      <c r="AK37" s="48" t="s">
        <v>9</v>
      </c>
      <c r="AL37" s="49">
        <v>27823</v>
      </c>
      <c r="AM37" s="46" t="s">
        <v>8</v>
      </c>
      <c r="AN37" s="48" t="s">
        <v>9</v>
      </c>
      <c r="AO37" s="49">
        <v>30093</v>
      </c>
      <c r="AP37" s="46" t="s">
        <v>8</v>
      </c>
      <c r="AQ37" s="48" t="s">
        <v>9</v>
      </c>
      <c r="AR37" s="49">
        <v>31722</v>
      </c>
      <c r="AS37" s="46" t="s">
        <v>8</v>
      </c>
      <c r="AT37" s="48" t="s">
        <v>9</v>
      </c>
      <c r="AU37" s="49">
        <v>31426</v>
      </c>
      <c r="AV37" s="46" t="s">
        <v>8</v>
      </c>
      <c r="AW37" s="48" t="s">
        <v>9</v>
      </c>
      <c r="AX37" s="49">
        <v>31060</v>
      </c>
      <c r="AY37" s="46" t="s">
        <v>8</v>
      </c>
      <c r="AZ37" s="48" t="s">
        <v>9</v>
      </c>
      <c r="BA37" s="49">
        <v>33285</v>
      </c>
      <c r="BB37" s="46" t="s">
        <v>8</v>
      </c>
      <c r="BC37" s="48" t="s">
        <v>9</v>
      </c>
      <c r="BD37" s="49">
        <v>33256</v>
      </c>
      <c r="BE37" s="46" t="s">
        <v>8</v>
      </c>
      <c r="BF37" s="48" t="s">
        <v>9</v>
      </c>
      <c r="BG37" s="49">
        <v>33293</v>
      </c>
      <c r="BH37" s="46" t="s">
        <v>8</v>
      </c>
      <c r="BI37" s="48" t="s">
        <v>9</v>
      </c>
      <c r="BJ37" s="49">
        <v>34079</v>
      </c>
      <c r="BK37" s="46" t="s">
        <v>8</v>
      </c>
      <c r="BL37" s="48" t="s">
        <v>9</v>
      </c>
      <c r="BM37" s="49">
        <v>36092</v>
      </c>
      <c r="BN37" s="46" t="s">
        <v>8</v>
      </c>
      <c r="BO37" s="48" t="s">
        <v>9</v>
      </c>
      <c r="BP37" s="65">
        <v>39553</v>
      </c>
      <c r="BQ37" s="46" t="s">
        <v>8</v>
      </c>
      <c r="BR37" s="48" t="s">
        <v>9</v>
      </c>
      <c r="BS37" s="49">
        <v>42275</v>
      </c>
      <c r="BT37" s="46" t="s">
        <v>8</v>
      </c>
      <c r="BU37" s="48" t="s">
        <v>9</v>
      </c>
      <c r="BV37" s="49">
        <v>45051</v>
      </c>
      <c r="BW37" s="46" t="s">
        <v>8</v>
      </c>
      <c r="BX37" s="48" t="s">
        <v>9</v>
      </c>
      <c r="BY37" s="59">
        <v>45252</v>
      </c>
      <c r="BZ37" s="46" t="s">
        <v>8</v>
      </c>
      <c r="CA37" s="48" t="s">
        <v>9</v>
      </c>
      <c r="CB37" s="59">
        <v>47170</v>
      </c>
      <c r="CC37" s="46" t="s">
        <v>8</v>
      </c>
      <c r="CD37" s="48" t="s">
        <v>9</v>
      </c>
      <c r="CE37" s="59">
        <v>49922</v>
      </c>
      <c r="CF37" s="46" t="s">
        <v>8</v>
      </c>
      <c r="CG37" s="48" t="s">
        <v>9</v>
      </c>
      <c r="CH37" s="59">
        <v>55139</v>
      </c>
      <c r="CI37" s="46" t="s">
        <v>8</v>
      </c>
      <c r="CJ37" s="48" t="s">
        <v>9</v>
      </c>
      <c r="CK37" s="59">
        <v>48174</v>
      </c>
      <c r="CL37" s="46" t="s">
        <v>8</v>
      </c>
      <c r="CM37" s="48" t="s">
        <v>9</v>
      </c>
    </row>
    <row r="38" spans="1:91" ht="12" customHeight="1" thickBot="1" x14ac:dyDescent="0.25">
      <c r="A38" s="20" t="s">
        <v>191</v>
      </c>
      <c r="B38" s="52">
        <v>3209</v>
      </c>
      <c r="C38" s="46" t="s">
        <v>8</v>
      </c>
      <c r="D38" s="48" t="s">
        <v>9</v>
      </c>
      <c r="E38" s="52">
        <v>3284</v>
      </c>
      <c r="F38" s="46" t="s">
        <v>8</v>
      </c>
      <c r="G38" s="48" t="s">
        <v>9</v>
      </c>
      <c r="H38" s="52">
        <v>3402</v>
      </c>
      <c r="I38" s="46" t="s">
        <v>8</v>
      </c>
      <c r="J38" s="48" t="s">
        <v>9</v>
      </c>
      <c r="K38" s="49">
        <v>3170</v>
      </c>
      <c r="L38" s="46" t="s">
        <v>8</v>
      </c>
      <c r="M38" s="48" t="s">
        <v>9</v>
      </c>
      <c r="N38" s="49">
        <v>3378</v>
      </c>
      <c r="O38" s="46" t="s">
        <v>8</v>
      </c>
      <c r="P38" s="48" t="s">
        <v>9</v>
      </c>
      <c r="Q38" s="49">
        <v>3594</v>
      </c>
      <c r="R38" s="46" t="s">
        <v>8</v>
      </c>
      <c r="S38" s="48" t="s">
        <v>9</v>
      </c>
      <c r="T38" s="49">
        <v>3909</v>
      </c>
      <c r="U38" s="46" t="s">
        <v>8</v>
      </c>
      <c r="V38" s="48" t="s">
        <v>9</v>
      </c>
      <c r="W38" s="49">
        <v>4088</v>
      </c>
      <c r="X38" s="46" t="s">
        <v>8</v>
      </c>
      <c r="Y38" s="48" t="s">
        <v>9</v>
      </c>
      <c r="Z38" s="49">
        <v>4445</v>
      </c>
      <c r="AA38" s="46" t="s">
        <v>8</v>
      </c>
      <c r="AB38" s="48" t="s">
        <v>9</v>
      </c>
      <c r="AC38" s="49">
        <v>4850</v>
      </c>
      <c r="AD38" s="46" t="s">
        <v>8</v>
      </c>
      <c r="AE38" s="48" t="s">
        <v>9</v>
      </c>
      <c r="AF38" s="49">
        <v>5126</v>
      </c>
      <c r="AG38" s="46" t="s">
        <v>8</v>
      </c>
      <c r="AH38" s="48" t="s">
        <v>9</v>
      </c>
      <c r="AI38" s="49">
        <v>5805</v>
      </c>
      <c r="AJ38" s="46" t="s">
        <v>8</v>
      </c>
      <c r="AK38" s="48" t="s">
        <v>9</v>
      </c>
      <c r="AL38" s="49">
        <v>6589</v>
      </c>
      <c r="AM38" s="46" t="s">
        <v>8</v>
      </c>
      <c r="AN38" s="48" t="s">
        <v>9</v>
      </c>
      <c r="AO38" s="49">
        <v>7280</v>
      </c>
      <c r="AP38" s="46" t="s">
        <v>8</v>
      </c>
      <c r="AQ38" s="48" t="s">
        <v>9</v>
      </c>
      <c r="AR38" s="49">
        <v>7356</v>
      </c>
      <c r="AS38" s="46" t="s">
        <v>8</v>
      </c>
      <c r="AT38" s="48" t="s">
        <v>9</v>
      </c>
      <c r="AU38" s="49">
        <v>7832</v>
      </c>
      <c r="AV38" s="46" t="s">
        <v>8</v>
      </c>
      <c r="AW38" s="48" t="s">
        <v>9</v>
      </c>
      <c r="AX38" s="49">
        <v>7620</v>
      </c>
      <c r="AY38" s="46" t="s">
        <v>8</v>
      </c>
      <c r="AZ38" s="48" t="s">
        <v>9</v>
      </c>
      <c r="BA38" s="49">
        <v>7622</v>
      </c>
      <c r="BB38" s="46" t="s">
        <v>8</v>
      </c>
      <c r="BC38" s="48" t="s">
        <v>9</v>
      </c>
      <c r="BD38" s="49">
        <v>7817</v>
      </c>
      <c r="BE38" s="46" t="s">
        <v>8</v>
      </c>
      <c r="BF38" s="48" t="s">
        <v>9</v>
      </c>
      <c r="BG38" s="49">
        <v>7838</v>
      </c>
      <c r="BH38" s="46" t="s">
        <v>8</v>
      </c>
      <c r="BI38" s="48" t="s">
        <v>9</v>
      </c>
      <c r="BJ38" s="49">
        <v>8782</v>
      </c>
      <c r="BK38" s="46" t="s">
        <v>8</v>
      </c>
      <c r="BL38" s="48" t="s">
        <v>9</v>
      </c>
      <c r="BM38" s="49">
        <v>9072</v>
      </c>
      <c r="BN38" s="46" t="s">
        <v>8</v>
      </c>
      <c r="BO38" s="48" t="s">
        <v>9</v>
      </c>
      <c r="BP38" s="65">
        <v>9417</v>
      </c>
      <c r="BQ38" s="46" t="s">
        <v>8</v>
      </c>
      <c r="BR38" s="48" t="s">
        <v>9</v>
      </c>
      <c r="BS38" s="49">
        <v>10270</v>
      </c>
      <c r="BT38" s="46" t="s">
        <v>8</v>
      </c>
      <c r="BU38" s="48" t="s">
        <v>9</v>
      </c>
      <c r="BV38" s="49">
        <v>11706</v>
      </c>
      <c r="BW38" s="46" t="s">
        <v>8</v>
      </c>
      <c r="BX38" s="48" t="s">
        <v>9</v>
      </c>
      <c r="BY38" s="59">
        <v>11686</v>
      </c>
      <c r="BZ38" s="46" t="s">
        <v>8</v>
      </c>
      <c r="CA38" s="48" t="s">
        <v>9</v>
      </c>
      <c r="CB38" s="59">
        <v>12565</v>
      </c>
      <c r="CC38" s="46" t="s">
        <v>8</v>
      </c>
      <c r="CD38" s="48" t="s">
        <v>9</v>
      </c>
      <c r="CE38" s="59">
        <v>13820</v>
      </c>
      <c r="CF38" s="46" t="s">
        <v>8</v>
      </c>
      <c r="CG38" s="48" t="s">
        <v>9</v>
      </c>
      <c r="CH38" s="59">
        <v>16304</v>
      </c>
      <c r="CI38" s="46" t="s">
        <v>8</v>
      </c>
      <c r="CJ38" s="48" t="s">
        <v>9</v>
      </c>
      <c r="CK38" s="59">
        <v>15157</v>
      </c>
      <c r="CL38" s="46" t="s">
        <v>8</v>
      </c>
      <c r="CM38" s="48" t="s">
        <v>9</v>
      </c>
    </row>
    <row r="39" spans="1:91" ht="12" customHeight="1" thickBot="1" x14ac:dyDescent="0.25">
      <c r="A39" s="20" t="s">
        <v>192</v>
      </c>
      <c r="B39" s="52">
        <v>3127</v>
      </c>
      <c r="C39" s="46" t="s">
        <v>8</v>
      </c>
      <c r="D39" s="48" t="s">
        <v>9</v>
      </c>
      <c r="E39" s="52">
        <v>3433</v>
      </c>
      <c r="F39" s="46" t="s">
        <v>8</v>
      </c>
      <c r="G39" s="48" t="s">
        <v>9</v>
      </c>
      <c r="H39" s="52">
        <v>3374</v>
      </c>
      <c r="I39" s="46" t="s">
        <v>8</v>
      </c>
      <c r="J39" s="48" t="s">
        <v>9</v>
      </c>
      <c r="K39" s="49">
        <v>3395</v>
      </c>
      <c r="L39" s="46" t="s">
        <v>8</v>
      </c>
      <c r="M39" s="48" t="s">
        <v>9</v>
      </c>
      <c r="N39" s="49">
        <v>3705</v>
      </c>
      <c r="O39" s="46" t="s">
        <v>8</v>
      </c>
      <c r="P39" s="48" t="s">
        <v>9</v>
      </c>
      <c r="Q39" s="49">
        <v>3853</v>
      </c>
      <c r="R39" s="46" t="s">
        <v>8</v>
      </c>
      <c r="S39" s="48" t="s">
        <v>9</v>
      </c>
      <c r="T39" s="49">
        <v>4140</v>
      </c>
      <c r="U39" s="46" t="s">
        <v>8</v>
      </c>
      <c r="V39" s="48" t="s">
        <v>9</v>
      </c>
      <c r="W39" s="49">
        <v>4603</v>
      </c>
      <c r="X39" s="46" t="s">
        <v>8</v>
      </c>
      <c r="Y39" s="48" t="s">
        <v>9</v>
      </c>
      <c r="Z39" s="49">
        <v>4794</v>
      </c>
      <c r="AA39" s="46" t="s">
        <v>8</v>
      </c>
      <c r="AB39" s="48" t="s">
        <v>9</v>
      </c>
      <c r="AC39" s="49">
        <v>5298</v>
      </c>
      <c r="AD39" s="46" t="s">
        <v>8</v>
      </c>
      <c r="AE39" s="48" t="s">
        <v>9</v>
      </c>
      <c r="AF39" s="49">
        <v>5845</v>
      </c>
      <c r="AG39" s="46" t="s">
        <v>8</v>
      </c>
      <c r="AH39" s="48" t="s">
        <v>9</v>
      </c>
      <c r="AI39" s="49">
        <v>6267</v>
      </c>
      <c r="AJ39" s="46" t="s">
        <v>8</v>
      </c>
      <c r="AK39" s="48" t="s">
        <v>9</v>
      </c>
      <c r="AL39" s="49">
        <v>7194</v>
      </c>
      <c r="AM39" s="46" t="s">
        <v>8</v>
      </c>
      <c r="AN39" s="48" t="s">
        <v>9</v>
      </c>
      <c r="AO39" s="49">
        <v>8323</v>
      </c>
      <c r="AP39" s="46" t="s">
        <v>8</v>
      </c>
      <c r="AQ39" s="48" t="s">
        <v>9</v>
      </c>
      <c r="AR39" s="49">
        <v>9090</v>
      </c>
      <c r="AS39" s="46" t="s">
        <v>8</v>
      </c>
      <c r="AT39" s="48" t="s">
        <v>9</v>
      </c>
      <c r="AU39" s="49">
        <v>9493</v>
      </c>
      <c r="AV39" s="46" t="s">
        <v>8</v>
      </c>
      <c r="AW39" s="48" t="s">
        <v>9</v>
      </c>
      <c r="AX39" s="49">
        <v>10015</v>
      </c>
      <c r="AY39" s="46" t="s">
        <v>8</v>
      </c>
      <c r="AZ39" s="48" t="s">
        <v>9</v>
      </c>
      <c r="BA39" s="49">
        <v>10480</v>
      </c>
      <c r="BB39" s="46" t="s">
        <v>8</v>
      </c>
      <c r="BC39" s="48" t="s">
        <v>9</v>
      </c>
      <c r="BD39" s="49">
        <v>9780</v>
      </c>
      <c r="BE39" s="46" t="s">
        <v>8</v>
      </c>
      <c r="BF39" s="48" t="s">
        <v>9</v>
      </c>
      <c r="BG39" s="49">
        <v>9225</v>
      </c>
      <c r="BH39" s="46" t="s">
        <v>8</v>
      </c>
      <c r="BI39" s="48" t="s">
        <v>9</v>
      </c>
      <c r="BJ39" s="49">
        <v>9421</v>
      </c>
      <c r="BK39" s="46" t="s">
        <v>8</v>
      </c>
      <c r="BL39" s="48" t="s">
        <v>9</v>
      </c>
      <c r="BM39" s="49">
        <v>9842</v>
      </c>
      <c r="BN39" s="46" t="s">
        <v>8</v>
      </c>
      <c r="BO39" s="48" t="s">
        <v>9</v>
      </c>
      <c r="BP39" s="65">
        <v>10412</v>
      </c>
      <c r="BQ39" s="46" t="s">
        <v>8</v>
      </c>
      <c r="BR39" s="48" t="s">
        <v>9</v>
      </c>
      <c r="BS39" s="49">
        <v>10753</v>
      </c>
      <c r="BT39" s="46" t="s">
        <v>8</v>
      </c>
      <c r="BU39" s="48" t="s">
        <v>9</v>
      </c>
      <c r="BV39" s="49">
        <v>10506</v>
      </c>
      <c r="BW39" s="46" t="s">
        <v>8</v>
      </c>
      <c r="BX39" s="48" t="s">
        <v>9</v>
      </c>
      <c r="BY39" s="59">
        <v>11499</v>
      </c>
      <c r="BZ39" s="46" t="s">
        <v>8</v>
      </c>
      <c r="CA39" s="48" t="s">
        <v>9</v>
      </c>
      <c r="CB39" s="59">
        <v>12147</v>
      </c>
      <c r="CC39" s="46" t="s">
        <v>8</v>
      </c>
      <c r="CD39" s="48" t="s">
        <v>9</v>
      </c>
      <c r="CE39" s="59">
        <v>14270</v>
      </c>
      <c r="CF39" s="46" t="s">
        <v>8</v>
      </c>
      <c r="CG39" s="48" t="s">
        <v>9</v>
      </c>
      <c r="CH39" s="59">
        <v>16528</v>
      </c>
      <c r="CI39" s="46" t="s">
        <v>8</v>
      </c>
      <c r="CJ39" s="48" t="s">
        <v>9</v>
      </c>
      <c r="CK39" s="59">
        <v>15719</v>
      </c>
      <c r="CL39" s="46" t="s">
        <v>8</v>
      </c>
      <c r="CM39" s="48" t="s">
        <v>9</v>
      </c>
    </row>
    <row r="40" spans="1:91" ht="12" customHeight="1" thickBot="1" x14ac:dyDescent="0.25">
      <c r="A40" s="20" t="s">
        <v>193</v>
      </c>
      <c r="B40" s="52">
        <v>6083</v>
      </c>
      <c r="C40" s="46" t="s">
        <v>8</v>
      </c>
      <c r="D40" s="48" t="s">
        <v>9</v>
      </c>
      <c r="E40" s="52">
        <v>6028</v>
      </c>
      <c r="F40" s="46" t="s">
        <v>8</v>
      </c>
      <c r="G40" s="48" t="s">
        <v>9</v>
      </c>
      <c r="H40" s="52">
        <v>6247</v>
      </c>
      <c r="I40" s="46" t="s">
        <v>8</v>
      </c>
      <c r="J40" s="48" t="s">
        <v>9</v>
      </c>
      <c r="K40" s="49">
        <v>6291</v>
      </c>
      <c r="L40" s="46" t="s">
        <v>8</v>
      </c>
      <c r="M40" s="48" t="s">
        <v>9</v>
      </c>
      <c r="N40" s="49">
        <v>6626</v>
      </c>
      <c r="O40" s="46" t="s">
        <v>8</v>
      </c>
      <c r="P40" s="48" t="s">
        <v>9</v>
      </c>
      <c r="Q40" s="49">
        <v>6545</v>
      </c>
      <c r="R40" s="46" t="s">
        <v>8</v>
      </c>
      <c r="S40" s="48" t="s">
        <v>9</v>
      </c>
      <c r="T40" s="49">
        <v>7317</v>
      </c>
      <c r="U40" s="46" t="s">
        <v>8</v>
      </c>
      <c r="V40" s="48" t="s">
        <v>9</v>
      </c>
      <c r="W40" s="49">
        <v>7903</v>
      </c>
      <c r="X40" s="46" t="s">
        <v>8</v>
      </c>
      <c r="Y40" s="48" t="s">
        <v>9</v>
      </c>
      <c r="Z40" s="49">
        <v>7827</v>
      </c>
      <c r="AA40" s="46" t="s">
        <v>8</v>
      </c>
      <c r="AB40" s="48" t="s">
        <v>9</v>
      </c>
      <c r="AC40" s="49">
        <v>9004</v>
      </c>
      <c r="AD40" s="46" t="s">
        <v>8</v>
      </c>
      <c r="AE40" s="48" t="s">
        <v>9</v>
      </c>
      <c r="AF40" s="49">
        <v>9057</v>
      </c>
      <c r="AG40" s="46" t="s">
        <v>8</v>
      </c>
      <c r="AH40" s="48" t="s">
        <v>9</v>
      </c>
      <c r="AI40" s="49">
        <v>9992</v>
      </c>
      <c r="AJ40" s="46" t="s">
        <v>8</v>
      </c>
      <c r="AK40" s="48" t="s">
        <v>9</v>
      </c>
      <c r="AL40" s="49">
        <v>10568</v>
      </c>
      <c r="AM40" s="46" t="s">
        <v>8</v>
      </c>
      <c r="AN40" s="48" t="s">
        <v>9</v>
      </c>
      <c r="AO40" s="49">
        <v>11557</v>
      </c>
      <c r="AP40" s="46" t="s">
        <v>8</v>
      </c>
      <c r="AQ40" s="48" t="s">
        <v>9</v>
      </c>
      <c r="AR40" s="49">
        <v>12009</v>
      </c>
      <c r="AS40" s="46" t="s">
        <v>8</v>
      </c>
      <c r="AT40" s="48" t="s">
        <v>9</v>
      </c>
      <c r="AU40" s="49">
        <v>12461</v>
      </c>
      <c r="AV40" s="46" t="s">
        <v>8</v>
      </c>
      <c r="AW40" s="48" t="s">
        <v>9</v>
      </c>
      <c r="AX40" s="49">
        <v>12894</v>
      </c>
      <c r="AY40" s="46" t="s">
        <v>8</v>
      </c>
      <c r="AZ40" s="48" t="s">
        <v>9</v>
      </c>
      <c r="BA40" s="49">
        <v>13948</v>
      </c>
      <c r="BB40" s="46" t="s">
        <v>8</v>
      </c>
      <c r="BC40" s="48" t="s">
        <v>9</v>
      </c>
      <c r="BD40" s="49">
        <v>13387</v>
      </c>
      <c r="BE40" s="46" t="s">
        <v>8</v>
      </c>
      <c r="BF40" s="48" t="s">
        <v>9</v>
      </c>
      <c r="BG40" s="49">
        <v>13754</v>
      </c>
      <c r="BH40" s="46" t="s">
        <v>8</v>
      </c>
      <c r="BI40" s="48" t="s">
        <v>9</v>
      </c>
      <c r="BJ40" s="49">
        <v>13835</v>
      </c>
      <c r="BK40" s="46" t="s">
        <v>8</v>
      </c>
      <c r="BL40" s="48" t="s">
        <v>9</v>
      </c>
      <c r="BM40" s="49">
        <v>14802</v>
      </c>
      <c r="BN40" s="46" t="s">
        <v>8</v>
      </c>
      <c r="BO40" s="48" t="s">
        <v>9</v>
      </c>
      <c r="BP40" s="65">
        <v>15662</v>
      </c>
      <c r="BQ40" s="46" t="s">
        <v>8</v>
      </c>
      <c r="BR40" s="48" t="s">
        <v>9</v>
      </c>
      <c r="BS40" s="49">
        <v>16999</v>
      </c>
      <c r="BT40" s="46" t="s">
        <v>8</v>
      </c>
      <c r="BU40" s="48" t="s">
        <v>9</v>
      </c>
      <c r="BV40" s="49">
        <v>17857</v>
      </c>
      <c r="BW40" s="46" t="s">
        <v>8</v>
      </c>
      <c r="BX40" s="48" t="s">
        <v>9</v>
      </c>
      <c r="BY40" s="59">
        <v>17931</v>
      </c>
      <c r="BZ40" s="46" t="s">
        <v>8</v>
      </c>
      <c r="CA40" s="48" t="s">
        <v>9</v>
      </c>
      <c r="CB40" s="59">
        <v>18793</v>
      </c>
      <c r="CC40" s="46" t="s">
        <v>8</v>
      </c>
      <c r="CD40" s="48" t="s">
        <v>9</v>
      </c>
      <c r="CE40" s="59">
        <v>19709</v>
      </c>
      <c r="CF40" s="46" t="s">
        <v>8</v>
      </c>
      <c r="CG40" s="48" t="s">
        <v>9</v>
      </c>
      <c r="CH40" s="59">
        <v>21529</v>
      </c>
      <c r="CI40" s="46" t="s">
        <v>8</v>
      </c>
      <c r="CJ40" s="48" t="s">
        <v>9</v>
      </c>
      <c r="CK40" s="59">
        <v>20260</v>
      </c>
      <c r="CL40" s="46" t="s">
        <v>8</v>
      </c>
      <c r="CM40" s="48" t="s">
        <v>9</v>
      </c>
    </row>
    <row r="41" spans="1:91" ht="12" customHeight="1" thickBot="1" x14ac:dyDescent="0.25">
      <c r="A41" s="20" t="s">
        <v>194</v>
      </c>
      <c r="B41" s="52">
        <v>4968</v>
      </c>
      <c r="C41" s="46" t="s">
        <v>8</v>
      </c>
      <c r="D41" s="48" t="s">
        <v>9</v>
      </c>
      <c r="E41" s="52">
        <v>4006</v>
      </c>
      <c r="F41" s="46" t="s">
        <v>8</v>
      </c>
      <c r="G41" s="48" t="s">
        <v>9</v>
      </c>
      <c r="H41" s="52">
        <v>4232</v>
      </c>
      <c r="I41" s="46" t="s">
        <v>8</v>
      </c>
      <c r="J41" s="48" t="s">
        <v>9</v>
      </c>
      <c r="K41" s="49">
        <v>4036</v>
      </c>
      <c r="L41" s="46" t="s">
        <v>8</v>
      </c>
      <c r="M41" s="48" t="s">
        <v>9</v>
      </c>
      <c r="N41" s="49">
        <v>4388</v>
      </c>
      <c r="O41" s="46" t="s">
        <v>8</v>
      </c>
      <c r="P41" s="48" t="s">
        <v>9</v>
      </c>
      <c r="Q41" s="49">
        <v>4696</v>
      </c>
      <c r="R41" s="46" t="s">
        <v>8</v>
      </c>
      <c r="S41" s="48" t="s">
        <v>9</v>
      </c>
      <c r="T41" s="49">
        <v>5028</v>
      </c>
      <c r="U41" s="46" t="s">
        <v>8</v>
      </c>
      <c r="V41" s="48" t="s">
        <v>9</v>
      </c>
      <c r="W41" s="49">
        <v>5554</v>
      </c>
      <c r="X41" s="46" t="s">
        <v>8</v>
      </c>
      <c r="Y41" s="48" t="s">
        <v>9</v>
      </c>
      <c r="Z41" s="49">
        <v>5951</v>
      </c>
      <c r="AA41" s="46" t="s">
        <v>8</v>
      </c>
      <c r="AB41" s="48" t="s">
        <v>9</v>
      </c>
      <c r="AC41" s="49">
        <v>6684</v>
      </c>
      <c r="AD41" s="46" t="s">
        <v>8</v>
      </c>
      <c r="AE41" s="48" t="s">
        <v>9</v>
      </c>
      <c r="AF41" s="49">
        <v>7112</v>
      </c>
      <c r="AG41" s="46" t="s">
        <v>8</v>
      </c>
      <c r="AH41" s="48" t="s">
        <v>9</v>
      </c>
      <c r="AI41" s="49">
        <v>7841</v>
      </c>
      <c r="AJ41" s="46" t="s">
        <v>8</v>
      </c>
      <c r="AK41" s="48" t="s">
        <v>9</v>
      </c>
      <c r="AL41" s="49">
        <v>8413</v>
      </c>
      <c r="AM41" s="46" t="s">
        <v>8</v>
      </c>
      <c r="AN41" s="48" t="s">
        <v>9</v>
      </c>
      <c r="AO41" s="49">
        <v>8962</v>
      </c>
      <c r="AP41" s="46" t="s">
        <v>8</v>
      </c>
      <c r="AQ41" s="48" t="s">
        <v>9</v>
      </c>
      <c r="AR41" s="49">
        <v>9023</v>
      </c>
      <c r="AS41" s="46" t="s">
        <v>8</v>
      </c>
      <c r="AT41" s="48" t="s">
        <v>9</v>
      </c>
      <c r="AU41" s="49">
        <v>9360</v>
      </c>
      <c r="AV41" s="46" t="s">
        <v>8</v>
      </c>
      <c r="AW41" s="48" t="s">
        <v>9</v>
      </c>
      <c r="AX41" s="49">
        <v>9929</v>
      </c>
      <c r="AY41" s="46" t="s">
        <v>8</v>
      </c>
      <c r="AZ41" s="48" t="s">
        <v>9</v>
      </c>
      <c r="BA41" s="49">
        <v>10678</v>
      </c>
      <c r="BB41" s="46" t="s">
        <v>8</v>
      </c>
      <c r="BC41" s="48" t="s">
        <v>9</v>
      </c>
      <c r="BD41" s="49">
        <v>10754</v>
      </c>
      <c r="BE41" s="46" t="s">
        <v>8</v>
      </c>
      <c r="BF41" s="48" t="s">
        <v>9</v>
      </c>
      <c r="BG41" s="49">
        <v>11054</v>
      </c>
      <c r="BH41" s="46" t="s">
        <v>8</v>
      </c>
      <c r="BI41" s="48" t="s">
        <v>9</v>
      </c>
      <c r="BJ41" s="49">
        <v>11377</v>
      </c>
      <c r="BK41" s="46" t="s">
        <v>8</v>
      </c>
      <c r="BL41" s="48" t="s">
        <v>9</v>
      </c>
      <c r="BM41" s="49">
        <v>11539</v>
      </c>
      <c r="BN41" s="46" t="s">
        <v>8</v>
      </c>
      <c r="BO41" s="48" t="s">
        <v>9</v>
      </c>
      <c r="BP41" s="65">
        <v>12558</v>
      </c>
      <c r="BQ41" s="46" t="s">
        <v>8</v>
      </c>
      <c r="BR41" s="48" t="s">
        <v>9</v>
      </c>
      <c r="BS41" s="49">
        <v>13417</v>
      </c>
      <c r="BT41" s="46" t="s">
        <v>8</v>
      </c>
      <c r="BU41" s="48" t="s">
        <v>9</v>
      </c>
      <c r="BV41" s="49">
        <v>13820</v>
      </c>
      <c r="BW41" s="46" t="s">
        <v>8</v>
      </c>
      <c r="BX41" s="48" t="s">
        <v>9</v>
      </c>
      <c r="BY41" s="59">
        <v>14184</v>
      </c>
      <c r="BZ41" s="46" t="s">
        <v>8</v>
      </c>
      <c r="CA41" s="48" t="s">
        <v>9</v>
      </c>
      <c r="CB41" s="59">
        <v>14393</v>
      </c>
      <c r="CC41" s="46" t="s">
        <v>8</v>
      </c>
      <c r="CD41" s="48" t="s">
        <v>9</v>
      </c>
      <c r="CE41" s="59">
        <v>16229</v>
      </c>
      <c r="CF41" s="46" t="s">
        <v>8</v>
      </c>
      <c r="CG41" s="48" t="s">
        <v>9</v>
      </c>
      <c r="CH41" s="59">
        <v>18140</v>
      </c>
      <c r="CI41" s="46" t="s">
        <v>8</v>
      </c>
      <c r="CJ41" s="48" t="s">
        <v>9</v>
      </c>
      <c r="CK41" s="59">
        <v>17869</v>
      </c>
      <c r="CL41" s="46" t="s">
        <v>8</v>
      </c>
      <c r="CM41" s="48" t="s">
        <v>9</v>
      </c>
    </row>
    <row r="42" spans="1:91" ht="12" customHeight="1" thickBot="1" x14ac:dyDescent="0.25">
      <c r="A42" s="21" t="s">
        <v>195</v>
      </c>
      <c r="B42" s="45">
        <v>7017</v>
      </c>
      <c r="C42" s="46" t="s">
        <v>8</v>
      </c>
      <c r="D42" s="48" t="s">
        <v>9</v>
      </c>
      <c r="E42" s="45">
        <v>7237</v>
      </c>
      <c r="F42" s="46" t="s">
        <v>8</v>
      </c>
      <c r="G42" s="48" t="s">
        <v>9</v>
      </c>
      <c r="H42" s="45">
        <v>7244</v>
      </c>
      <c r="I42" s="46" t="s">
        <v>8</v>
      </c>
      <c r="J42" s="48" t="s">
        <v>9</v>
      </c>
      <c r="K42" s="54">
        <v>7309</v>
      </c>
      <c r="L42" s="46" t="s">
        <v>8</v>
      </c>
      <c r="M42" s="48" t="s">
        <v>9</v>
      </c>
      <c r="N42" s="54">
        <v>7793</v>
      </c>
      <c r="O42" s="46" t="s">
        <v>8</v>
      </c>
      <c r="P42" s="48" t="s">
        <v>9</v>
      </c>
      <c r="Q42" s="54">
        <v>7826</v>
      </c>
      <c r="R42" s="46" t="s">
        <v>8</v>
      </c>
      <c r="S42" s="48" t="s">
        <v>9</v>
      </c>
      <c r="T42" s="54">
        <v>8115</v>
      </c>
      <c r="U42" s="46" t="s">
        <v>8</v>
      </c>
      <c r="V42" s="48" t="s">
        <v>9</v>
      </c>
      <c r="W42" s="54">
        <v>8936</v>
      </c>
      <c r="X42" s="46" t="s">
        <v>8</v>
      </c>
      <c r="Y42" s="48" t="s">
        <v>9</v>
      </c>
      <c r="Z42" s="54">
        <v>9672</v>
      </c>
      <c r="AA42" s="46" t="s">
        <v>8</v>
      </c>
      <c r="AB42" s="48" t="s">
        <v>9</v>
      </c>
      <c r="AC42" s="54">
        <v>10196</v>
      </c>
      <c r="AD42" s="46" t="s">
        <v>8</v>
      </c>
      <c r="AE42" s="48" t="s">
        <v>9</v>
      </c>
      <c r="AF42" s="54">
        <v>10813</v>
      </c>
      <c r="AG42" s="46" t="s">
        <v>8</v>
      </c>
      <c r="AH42" s="48" t="s">
        <v>9</v>
      </c>
      <c r="AI42" s="54">
        <v>11257</v>
      </c>
      <c r="AJ42" s="46" t="s">
        <v>8</v>
      </c>
      <c r="AK42" s="48" t="s">
        <v>9</v>
      </c>
      <c r="AL42" s="54">
        <v>11536</v>
      </c>
      <c r="AM42" s="46" t="s">
        <v>8</v>
      </c>
      <c r="AN42" s="48" t="s">
        <v>9</v>
      </c>
      <c r="AO42" s="54">
        <v>12108</v>
      </c>
      <c r="AP42" s="46" t="s">
        <v>8</v>
      </c>
      <c r="AQ42" s="48" t="s">
        <v>9</v>
      </c>
      <c r="AR42" s="54">
        <v>13215</v>
      </c>
      <c r="AS42" s="46" t="s">
        <v>8</v>
      </c>
      <c r="AT42" s="48" t="s">
        <v>9</v>
      </c>
      <c r="AU42" s="54">
        <v>14819</v>
      </c>
      <c r="AV42" s="46" t="s">
        <v>8</v>
      </c>
      <c r="AW42" s="48" t="s">
        <v>9</v>
      </c>
      <c r="AX42" s="54">
        <v>15342</v>
      </c>
      <c r="AY42" s="46" t="s">
        <v>8</v>
      </c>
      <c r="AZ42" s="48" t="s">
        <v>9</v>
      </c>
      <c r="BA42" s="54">
        <v>16277</v>
      </c>
      <c r="BB42" s="46" t="s">
        <v>8</v>
      </c>
      <c r="BC42" s="48" t="s">
        <v>9</v>
      </c>
      <c r="BD42" s="54">
        <v>17400</v>
      </c>
      <c r="BE42" s="46" t="s">
        <v>8</v>
      </c>
      <c r="BF42" s="48" t="s">
        <v>9</v>
      </c>
      <c r="BG42" s="54">
        <v>18316</v>
      </c>
      <c r="BH42" s="46" t="s">
        <v>8</v>
      </c>
      <c r="BI42" s="48" t="s">
        <v>9</v>
      </c>
      <c r="BJ42" s="54">
        <v>19555</v>
      </c>
      <c r="BK42" s="46" t="s">
        <v>8</v>
      </c>
      <c r="BL42" s="48" t="s">
        <v>9</v>
      </c>
      <c r="BM42" s="54">
        <v>20302</v>
      </c>
      <c r="BN42" s="46" t="s">
        <v>8</v>
      </c>
      <c r="BO42" s="48" t="s">
        <v>9</v>
      </c>
      <c r="BP42" s="66">
        <v>20432</v>
      </c>
      <c r="BQ42" s="46" t="s">
        <v>8</v>
      </c>
      <c r="BR42" s="48" t="s">
        <v>9</v>
      </c>
      <c r="BS42" s="54">
        <v>21129</v>
      </c>
      <c r="BT42" s="46" t="s">
        <v>8</v>
      </c>
      <c r="BU42" s="48" t="s">
        <v>9</v>
      </c>
      <c r="BV42" s="54">
        <v>21782</v>
      </c>
      <c r="BW42" s="46" t="s">
        <v>8</v>
      </c>
      <c r="BX42" s="48" t="s">
        <v>9</v>
      </c>
      <c r="BY42" s="59">
        <v>23372</v>
      </c>
      <c r="BZ42" s="46" t="s">
        <v>8</v>
      </c>
      <c r="CA42" s="48" t="s">
        <v>9</v>
      </c>
      <c r="CB42" s="59">
        <v>23997</v>
      </c>
      <c r="CC42" s="46" t="s">
        <v>8</v>
      </c>
      <c r="CD42" s="48" t="s">
        <v>9</v>
      </c>
      <c r="CE42" s="59">
        <v>24184</v>
      </c>
      <c r="CF42" s="46" t="s">
        <v>8</v>
      </c>
      <c r="CG42" s="48" t="s">
        <v>9</v>
      </c>
      <c r="CH42" s="59">
        <v>29929</v>
      </c>
      <c r="CI42" s="46" t="s">
        <v>8</v>
      </c>
      <c r="CJ42" s="48" t="s">
        <v>9</v>
      </c>
      <c r="CK42" s="59">
        <v>30725</v>
      </c>
      <c r="CL42" s="46" t="s">
        <v>8</v>
      </c>
      <c r="CM42" s="48" t="s">
        <v>9</v>
      </c>
    </row>
    <row r="43" spans="1:91" ht="12" customHeight="1" thickBot="1" x14ac:dyDescent="0.25">
      <c r="A43" s="22" t="s">
        <v>93</v>
      </c>
      <c r="B43" s="51">
        <v>15855</v>
      </c>
      <c r="C43" s="46" t="s">
        <v>8</v>
      </c>
      <c r="D43" s="48" t="s">
        <v>9</v>
      </c>
      <c r="E43" s="51">
        <v>17917</v>
      </c>
      <c r="F43" s="46" t="s">
        <v>8</v>
      </c>
      <c r="G43" s="48" t="s">
        <v>9</v>
      </c>
      <c r="H43" s="51">
        <v>19462</v>
      </c>
      <c r="I43" s="46" t="s">
        <v>8</v>
      </c>
      <c r="J43" s="48" t="s">
        <v>9</v>
      </c>
      <c r="K43" s="55">
        <v>20396</v>
      </c>
      <c r="L43" s="46" t="s">
        <v>8</v>
      </c>
      <c r="M43" s="48" t="s">
        <v>9</v>
      </c>
      <c r="N43" s="55">
        <v>22185</v>
      </c>
      <c r="O43" s="46" t="s">
        <v>8</v>
      </c>
      <c r="P43" s="48" t="s">
        <v>9</v>
      </c>
      <c r="Q43" s="55">
        <v>24033</v>
      </c>
      <c r="R43" s="46" t="s">
        <v>8</v>
      </c>
      <c r="S43" s="48" t="s">
        <v>9</v>
      </c>
      <c r="T43" s="55">
        <v>24727</v>
      </c>
      <c r="U43" s="46" t="s">
        <v>8</v>
      </c>
      <c r="V43" s="48" t="s">
        <v>9</v>
      </c>
      <c r="W43" s="55">
        <v>28303</v>
      </c>
      <c r="X43" s="46" t="s">
        <v>8</v>
      </c>
      <c r="Y43" s="48" t="s">
        <v>9</v>
      </c>
      <c r="Z43" s="55">
        <v>31340</v>
      </c>
      <c r="AA43" s="46" t="s">
        <v>8</v>
      </c>
      <c r="AB43" s="48" t="s">
        <v>9</v>
      </c>
      <c r="AC43" s="55">
        <v>32919</v>
      </c>
      <c r="AD43" s="46" t="s">
        <v>8</v>
      </c>
      <c r="AE43" s="48" t="s">
        <v>9</v>
      </c>
      <c r="AF43" s="55">
        <v>34077</v>
      </c>
      <c r="AG43" s="46" t="s">
        <v>8</v>
      </c>
      <c r="AH43" s="48" t="s">
        <v>9</v>
      </c>
      <c r="AI43" s="55">
        <v>35914</v>
      </c>
      <c r="AJ43" s="46" t="s">
        <v>8</v>
      </c>
      <c r="AK43" s="48" t="s">
        <v>9</v>
      </c>
      <c r="AL43" s="55">
        <v>38760</v>
      </c>
      <c r="AM43" s="46" t="s">
        <v>8</v>
      </c>
      <c r="AN43" s="48" t="s">
        <v>9</v>
      </c>
      <c r="AO43" s="55">
        <v>41084</v>
      </c>
      <c r="AP43" s="46" t="s">
        <v>8</v>
      </c>
      <c r="AQ43" s="48" t="s">
        <v>9</v>
      </c>
      <c r="AR43" s="55">
        <v>42391</v>
      </c>
      <c r="AS43" s="46" t="s">
        <v>8</v>
      </c>
      <c r="AT43" s="48" t="s">
        <v>9</v>
      </c>
      <c r="AU43" s="55">
        <v>45320</v>
      </c>
      <c r="AV43" s="46" t="s">
        <v>8</v>
      </c>
      <c r="AW43" s="48" t="s">
        <v>9</v>
      </c>
      <c r="AX43" s="55">
        <v>47786</v>
      </c>
      <c r="AY43" s="46" t="s">
        <v>8</v>
      </c>
      <c r="AZ43" s="48" t="s">
        <v>9</v>
      </c>
      <c r="BA43" s="55">
        <v>47585</v>
      </c>
      <c r="BB43" s="46" t="s">
        <v>8</v>
      </c>
      <c r="BC43" s="48" t="s">
        <v>9</v>
      </c>
      <c r="BD43" s="55">
        <v>49876</v>
      </c>
      <c r="BE43" s="46" t="s">
        <v>8</v>
      </c>
      <c r="BF43" s="48" t="s">
        <v>9</v>
      </c>
      <c r="BG43" s="55">
        <v>52289</v>
      </c>
      <c r="BH43" s="46" t="s">
        <v>8</v>
      </c>
      <c r="BI43" s="48" t="s">
        <v>9</v>
      </c>
      <c r="BJ43" s="55">
        <v>54875</v>
      </c>
      <c r="BK43" s="46" t="s">
        <v>8</v>
      </c>
      <c r="BL43" s="48" t="s">
        <v>9</v>
      </c>
      <c r="BM43" s="55">
        <v>58142</v>
      </c>
      <c r="BN43" s="46" t="s">
        <v>8</v>
      </c>
      <c r="BO43" s="48" t="s">
        <v>9</v>
      </c>
      <c r="BP43" s="67">
        <v>61739</v>
      </c>
      <c r="BQ43" s="46" t="s">
        <v>8</v>
      </c>
      <c r="BR43" s="48" t="s">
        <v>9</v>
      </c>
      <c r="BS43" s="55">
        <v>62646</v>
      </c>
      <c r="BT43" s="46" t="s">
        <v>8</v>
      </c>
      <c r="BU43" s="48" t="s">
        <v>9</v>
      </c>
      <c r="BV43" s="55">
        <v>63208</v>
      </c>
      <c r="BW43" s="46" t="s">
        <v>8</v>
      </c>
      <c r="BX43" s="48" t="s">
        <v>9</v>
      </c>
      <c r="BY43" s="59">
        <v>66823</v>
      </c>
      <c r="BZ43" s="46" t="s">
        <v>8</v>
      </c>
      <c r="CA43" s="48" t="s">
        <v>9</v>
      </c>
      <c r="CB43" s="59">
        <v>67098</v>
      </c>
      <c r="CC43" s="46" t="s">
        <v>8</v>
      </c>
      <c r="CD43" s="48" t="s">
        <v>9</v>
      </c>
      <c r="CE43" s="59">
        <v>65006</v>
      </c>
      <c r="CF43" s="46" t="s">
        <v>8</v>
      </c>
      <c r="CG43" s="48" t="s">
        <v>9</v>
      </c>
      <c r="CH43" s="59">
        <v>71632</v>
      </c>
      <c r="CI43" s="46" t="s">
        <v>8</v>
      </c>
      <c r="CJ43" s="48" t="s">
        <v>9</v>
      </c>
      <c r="CK43" s="59">
        <v>71301</v>
      </c>
      <c r="CL43" s="46" t="s">
        <v>8</v>
      </c>
      <c r="CM43" s="48" t="s">
        <v>9</v>
      </c>
    </row>
    <row r="44" spans="1:91" ht="12" customHeight="1" thickBot="1" x14ac:dyDescent="0.25">
      <c r="A44" s="20" t="s">
        <v>196</v>
      </c>
      <c r="B44" s="52">
        <v>7373</v>
      </c>
      <c r="C44" s="46" t="s">
        <v>8</v>
      </c>
      <c r="D44" s="48" t="s">
        <v>9</v>
      </c>
      <c r="E44" s="52">
        <v>8405</v>
      </c>
      <c r="F44" s="46" t="s">
        <v>8</v>
      </c>
      <c r="G44" s="48" t="s">
        <v>9</v>
      </c>
      <c r="H44" s="52">
        <v>9019</v>
      </c>
      <c r="I44" s="46" t="s">
        <v>8</v>
      </c>
      <c r="J44" s="48" t="s">
        <v>9</v>
      </c>
      <c r="K44" s="49">
        <v>9800</v>
      </c>
      <c r="L44" s="46" t="s">
        <v>8</v>
      </c>
      <c r="M44" s="48" t="s">
        <v>9</v>
      </c>
      <c r="N44" s="49">
        <v>10838</v>
      </c>
      <c r="O44" s="46" t="s">
        <v>8</v>
      </c>
      <c r="P44" s="48" t="s">
        <v>9</v>
      </c>
      <c r="Q44" s="49">
        <v>12269</v>
      </c>
      <c r="R44" s="46" t="s">
        <v>8</v>
      </c>
      <c r="S44" s="48" t="s">
        <v>9</v>
      </c>
      <c r="T44" s="49">
        <v>12858</v>
      </c>
      <c r="U44" s="46" t="s">
        <v>8</v>
      </c>
      <c r="V44" s="48" t="s">
        <v>9</v>
      </c>
      <c r="W44" s="49">
        <v>13558</v>
      </c>
      <c r="X44" s="46" t="s">
        <v>8</v>
      </c>
      <c r="Y44" s="48" t="s">
        <v>9</v>
      </c>
      <c r="Z44" s="49">
        <v>14739</v>
      </c>
      <c r="AA44" s="46" t="s">
        <v>8</v>
      </c>
      <c r="AB44" s="48" t="s">
        <v>9</v>
      </c>
      <c r="AC44" s="49">
        <v>16188</v>
      </c>
      <c r="AD44" s="46" t="s">
        <v>8</v>
      </c>
      <c r="AE44" s="48" t="s">
        <v>9</v>
      </c>
      <c r="AF44" s="49">
        <v>16676</v>
      </c>
      <c r="AG44" s="46" t="s">
        <v>8</v>
      </c>
      <c r="AH44" s="48" t="s">
        <v>9</v>
      </c>
      <c r="AI44" s="49">
        <v>17108</v>
      </c>
      <c r="AJ44" s="46" t="s">
        <v>8</v>
      </c>
      <c r="AK44" s="48" t="s">
        <v>9</v>
      </c>
      <c r="AL44" s="49">
        <v>18215</v>
      </c>
      <c r="AM44" s="46" t="s">
        <v>8</v>
      </c>
      <c r="AN44" s="48" t="s">
        <v>9</v>
      </c>
      <c r="AO44" s="49">
        <v>19841</v>
      </c>
      <c r="AP44" s="46" t="s">
        <v>8</v>
      </c>
      <c r="AQ44" s="48" t="s">
        <v>9</v>
      </c>
      <c r="AR44" s="49">
        <v>20407</v>
      </c>
      <c r="AS44" s="46" t="s">
        <v>8</v>
      </c>
      <c r="AT44" s="48" t="s">
        <v>9</v>
      </c>
      <c r="AU44" s="49">
        <v>21380</v>
      </c>
      <c r="AV44" s="46" t="s">
        <v>8</v>
      </c>
      <c r="AW44" s="48" t="s">
        <v>9</v>
      </c>
      <c r="AX44" s="49">
        <v>22746</v>
      </c>
      <c r="AY44" s="46" t="s">
        <v>8</v>
      </c>
      <c r="AZ44" s="48" t="s">
        <v>9</v>
      </c>
      <c r="BA44" s="49">
        <v>22830</v>
      </c>
      <c r="BB44" s="46" t="s">
        <v>8</v>
      </c>
      <c r="BC44" s="48" t="s">
        <v>9</v>
      </c>
      <c r="BD44" s="49">
        <v>23585</v>
      </c>
      <c r="BE44" s="46" t="s">
        <v>8</v>
      </c>
      <c r="BF44" s="48" t="s">
        <v>9</v>
      </c>
      <c r="BG44" s="49">
        <v>25439</v>
      </c>
      <c r="BH44" s="46" t="s">
        <v>8</v>
      </c>
      <c r="BI44" s="48" t="s">
        <v>9</v>
      </c>
      <c r="BJ44" s="49">
        <v>26551</v>
      </c>
      <c r="BK44" s="46" t="s">
        <v>8</v>
      </c>
      <c r="BL44" s="48" t="s">
        <v>9</v>
      </c>
      <c r="BM44" s="49">
        <v>28520</v>
      </c>
      <c r="BN44" s="46" t="s">
        <v>8</v>
      </c>
      <c r="BO44" s="48" t="s">
        <v>9</v>
      </c>
      <c r="BP44" s="65">
        <v>30354</v>
      </c>
      <c r="BQ44" s="46" t="s">
        <v>8</v>
      </c>
      <c r="BR44" s="48" t="s">
        <v>9</v>
      </c>
      <c r="BS44" s="49">
        <v>31184</v>
      </c>
      <c r="BT44" s="46" t="s">
        <v>8</v>
      </c>
      <c r="BU44" s="48" t="s">
        <v>9</v>
      </c>
      <c r="BV44" s="49">
        <v>30419</v>
      </c>
      <c r="BW44" s="46" t="s">
        <v>8</v>
      </c>
      <c r="BX44" s="48" t="s">
        <v>9</v>
      </c>
      <c r="BY44" s="59">
        <v>32659</v>
      </c>
      <c r="BZ44" s="46" t="s">
        <v>8</v>
      </c>
      <c r="CA44" s="48" t="s">
        <v>9</v>
      </c>
      <c r="CB44" s="59">
        <v>32259</v>
      </c>
      <c r="CC44" s="46" t="s">
        <v>8</v>
      </c>
      <c r="CD44" s="48" t="s">
        <v>9</v>
      </c>
      <c r="CE44" s="59">
        <v>33103</v>
      </c>
      <c r="CF44" s="46" t="s">
        <v>8</v>
      </c>
      <c r="CG44" s="48" t="s">
        <v>9</v>
      </c>
      <c r="CH44" s="59">
        <v>36860</v>
      </c>
      <c r="CI44" s="46" t="s">
        <v>8</v>
      </c>
      <c r="CJ44" s="48" t="s">
        <v>9</v>
      </c>
      <c r="CK44" s="59">
        <v>36523</v>
      </c>
      <c r="CL44" s="46" t="s">
        <v>8</v>
      </c>
      <c r="CM44" s="48" t="s">
        <v>9</v>
      </c>
    </row>
    <row r="45" spans="1:91" ht="12" customHeight="1" thickBot="1" x14ac:dyDescent="0.25">
      <c r="A45" s="20" t="s">
        <v>197</v>
      </c>
      <c r="B45" s="52">
        <v>7970</v>
      </c>
      <c r="C45" s="46" t="s">
        <v>8</v>
      </c>
      <c r="D45" s="48" t="s">
        <v>9</v>
      </c>
      <c r="E45" s="52">
        <v>8955</v>
      </c>
      <c r="F45" s="46" t="s">
        <v>8</v>
      </c>
      <c r="G45" s="48" t="s">
        <v>9</v>
      </c>
      <c r="H45" s="52">
        <v>9766</v>
      </c>
      <c r="I45" s="46" t="s">
        <v>8</v>
      </c>
      <c r="J45" s="48" t="s">
        <v>9</v>
      </c>
      <c r="K45" s="49">
        <v>9961</v>
      </c>
      <c r="L45" s="46" t="s">
        <v>8</v>
      </c>
      <c r="M45" s="48" t="s">
        <v>9</v>
      </c>
      <c r="N45" s="49">
        <v>10625</v>
      </c>
      <c r="O45" s="46" t="s">
        <v>8</v>
      </c>
      <c r="P45" s="48" t="s">
        <v>9</v>
      </c>
      <c r="Q45" s="49">
        <v>11043</v>
      </c>
      <c r="R45" s="46" t="s">
        <v>8</v>
      </c>
      <c r="S45" s="48" t="s">
        <v>9</v>
      </c>
      <c r="T45" s="49">
        <v>11106</v>
      </c>
      <c r="U45" s="46" t="s">
        <v>8</v>
      </c>
      <c r="V45" s="48" t="s">
        <v>9</v>
      </c>
      <c r="W45" s="49">
        <v>13922</v>
      </c>
      <c r="X45" s="46" t="s">
        <v>8</v>
      </c>
      <c r="Y45" s="48" t="s">
        <v>9</v>
      </c>
      <c r="Z45" s="49">
        <v>15629</v>
      </c>
      <c r="AA45" s="46" t="s">
        <v>8</v>
      </c>
      <c r="AB45" s="48" t="s">
        <v>9</v>
      </c>
      <c r="AC45" s="49">
        <v>15592</v>
      </c>
      <c r="AD45" s="46" t="s">
        <v>8</v>
      </c>
      <c r="AE45" s="48" t="s">
        <v>9</v>
      </c>
      <c r="AF45" s="49">
        <v>16210</v>
      </c>
      <c r="AG45" s="46" t="s">
        <v>8</v>
      </c>
      <c r="AH45" s="48" t="s">
        <v>9</v>
      </c>
      <c r="AI45" s="49">
        <v>17441</v>
      </c>
      <c r="AJ45" s="46" t="s">
        <v>8</v>
      </c>
      <c r="AK45" s="48" t="s">
        <v>9</v>
      </c>
      <c r="AL45" s="49">
        <v>18944</v>
      </c>
      <c r="AM45" s="46" t="s">
        <v>8</v>
      </c>
      <c r="AN45" s="48" t="s">
        <v>9</v>
      </c>
      <c r="AO45" s="49">
        <v>19645</v>
      </c>
      <c r="AP45" s="46" t="s">
        <v>8</v>
      </c>
      <c r="AQ45" s="48" t="s">
        <v>9</v>
      </c>
      <c r="AR45" s="49">
        <v>20461</v>
      </c>
      <c r="AS45" s="46" t="s">
        <v>8</v>
      </c>
      <c r="AT45" s="48" t="s">
        <v>9</v>
      </c>
      <c r="AU45" s="49">
        <v>22572</v>
      </c>
      <c r="AV45" s="46" t="s">
        <v>8</v>
      </c>
      <c r="AW45" s="48" t="s">
        <v>9</v>
      </c>
      <c r="AX45" s="49">
        <v>23570</v>
      </c>
      <c r="AY45" s="46" t="s">
        <v>8</v>
      </c>
      <c r="AZ45" s="48" t="s">
        <v>9</v>
      </c>
      <c r="BA45" s="49">
        <v>23271</v>
      </c>
      <c r="BB45" s="46" t="s">
        <v>8</v>
      </c>
      <c r="BC45" s="48" t="s">
        <v>9</v>
      </c>
      <c r="BD45" s="49">
        <v>24743</v>
      </c>
      <c r="BE45" s="46" t="s">
        <v>8</v>
      </c>
      <c r="BF45" s="48" t="s">
        <v>9</v>
      </c>
      <c r="BG45" s="49">
        <v>25175</v>
      </c>
      <c r="BH45" s="46" t="s">
        <v>8</v>
      </c>
      <c r="BI45" s="48" t="s">
        <v>9</v>
      </c>
      <c r="BJ45" s="49">
        <v>26695</v>
      </c>
      <c r="BK45" s="46" t="s">
        <v>8</v>
      </c>
      <c r="BL45" s="48" t="s">
        <v>9</v>
      </c>
      <c r="BM45" s="49">
        <v>27992</v>
      </c>
      <c r="BN45" s="46" t="s">
        <v>8</v>
      </c>
      <c r="BO45" s="48" t="s">
        <v>9</v>
      </c>
      <c r="BP45" s="65">
        <v>29627</v>
      </c>
      <c r="BQ45" s="46" t="s">
        <v>8</v>
      </c>
      <c r="BR45" s="48" t="s">
        <v>9</v>
      </c>
      <c r="BS45" s="49">
        <v>29749</v>
      </c>
      <c r="BT45" s="46" t="s">
        <v>8</v>
      </c>
      <c r="BU45" s="48" t="s">
        <v>9</v>
      </c>
      <c r="BV45" s="49">
        <v>31009</v>
      </c>
      <c r="BW45" s="46" t="s">
        <v>8</v>
      </c>
      <c r="BX45" s="48" t="s">
        <v>9</v>
      </c>
      <c r="BY45" s="59">
        <v>32368</v>
      </c>
      <c r="BZ45" s="46" t="s">
        <v>8</v>
      </c>
      <c r="CA45" s="48" t="s">
        <v>9</v>
      </c>
      <c r="CB45" s="59">
        <v>32876</v>
      </c>
      <c r="CC45" s="46" t="s">
        <v>8</v>
      </c>
      <c r="CD45" s="48" t="s">
        <v>9</v>
      </c>
      <c r="CE45" s="59">
        <v>29996</v>
      </c>
      <c r="CF45" s="46" t="s">
        <v>8</v>
      </c>
      <c r="CG45" s="48" t="s">
        <v>9</v>
      </c>
      <c r="CH45" s="59">
        <v>32840</v>
      </c>
      <c r="CI45" s="46" t="s">
        <v>8</v>
      </c>
      <c r="CJ45" s="48" t="s">
        <v>9</v>
      </c>
      <c r="CK45" s="59">
        <v>32730</v>
      </c>
      <c r="CL45" s="46" t="s">
        <v>8</v>
      </c>
      <c r="CM45" s="48" t="s">
        <v>9</v>
      </c>
    </row>
    <row r="46" spans="1:91" ht="12" customHeight="1" thickBot="1" x14ac:dyDescent="0.25">
      <c r="A46" s="20" t="s">
        <v>198</v>
      </c>
      <c r="B46" s="52">
        <v>512</v>
      </c>
      <c r="C46" s="46" t="s">
        <v>8</v>
      </c>
      <c r="D46" s="48" t="s">
        <v>9</v>
      </c>
      <c r="E46" s="52">
        <v>557</v>
      </c>
      <c r="F46" s="46" t="s">
        <v>8</v>
      </c>
      <c r="G46" s="48" t="s">
        <v>9</v>
      </c>
      <c r="H46" s="52">
        <v>677</v>
      </c>
      <c r="I46" s="46" t="s">
        <v>8</v>
      </c>
      <c r="J46" s="48" t="s">
        <v>9</v>
      </c>
      <c r="K46" s="49">
        <v>635</v>
      </c>
      <c r="L46" s="46" t="s">
        <v>8</v>
      </c>
      <c r="M46" s="48" t="s">
        <v>9</v>
      </c>
      <c r="N46" s="49">
        <v>722</v>
      </c>
      <c r="O46" s="46" t="s">
        <v>8</v>
      </c>
      <c r="P46" s="48" t="s">
        <v>9</v>
      </c>
      <c r="Q46" s="49">
        <v>721</v>
      </c>
      <c r="R46" s="46" t="s">
        <v>8</v>
      </c>
      <c r="S46" s="48" t="s">
        <v>9</v>
      </c>
      <c r="T46" s="49">
        <v>763</v>
      </c>
      <c r="U46" s="46" t="s">
        <v>8</v>
      </c>
      <c r="V46" s="48" t="s">
        <v>9</v>
      </c>
      <c r="W46" s="49">
        <v>823</v>
      </c>
      <c r="X46" s="46" t="s">
        <v>8</v>
      </c>
      <c r="Y46" s="48" t="s">
        <v>9</v>
      </c>
      <c r="Z46" s="49">
        <v>972</v>
      </c>
      <c r="AA46" s="46" t="s">
        <v>8</v>
      </c>
      <c r="AB46" s="48" t="s">
        <v>9</v>
      </c>
      <c r="AC46" s="49">
        <v>1139</v>
      </c>
      <c r="AD46" s="46" t="s">
        <v>8</v>
      </c>
      <c r="AE46" s="48" t="s">
        <v>9</v>
      </c>
      <c r="AF46" s="49">
        <v>1191</v>
      </c>
      <c r="AG46" s="46" t="s">
        <v>8</v>
      </c>
      <c r="AH46" s="48" t="s">
        <v>9</v>
      </c>
      <c r="AI46" s="49">
        <v>1365</v>
      </c>
      <c r="AJ46" s="46" t="s">
        <v>8</v>
      </c>
      <c r="AK46" s="48" t="s">
        <v>9</v>
      </c>
      <c r="AL46" s="49">
        <v>1601</v>
      </c>
      <c r="AM46" s="46" t="s">
        <v>8</v>
      </c>
      <c r="AN46" s="48" t="s">
        <v>9</v>
      </c>
      <c r="AO46" s="49">
        <v>1598</v>
      </c>
      <c r="AP46" s="46" t="s">
        <v>8</v>
      </c>
      <c r="AQ46" s="48" t="s">
        <v>9</v>
      </c>
      <c r="AR46" s="49">
        <v>1523</v>
      </c>
      <c r="AS46" s="46" t="s">
        <v>8</v>
      </c>
      <c r="AT46" s="48" t="s">
        <v>9</v>
      </c>
      <c r="AU46" s="49">
        <v>1368</v>
      </c>
      <c r="AV46" s="46" t="s">
        <v>8</v>
      </c>
      <c r="AW46" s="48" t="s">
        <v>9</v>
      </c>
      <c r="AX46" s="49">
        <v>1470</v>
      </c>
      <c r="AY46" s="46" t="s">
        <v>8</v>
      </c>
      <c r="AZ46" s="48" t="s">
        <v>9</v>
      </c>
      <c r="BA46" s="49">
        <v>1484</v>
      </c>
      <c r="BB46" s="46" t="s">
        <v>8</v>
      </c>
      <c r="BC46" s="48" t="s">
        <v>9</v>
      </c>
      <c r="BD46" s="49">
        <v>1548</v>
      </c>
      <c r="BE46" s="46" t="s">
        <v>8</v>
      </c>
      <c r="BF46" s="48" t="s">
        <v>9</v>
      </c>
      <c r="BG46" s="49">
        <v>1675</v>
      </c>
      <c r="BH46" s="46" t="s">
        <v>8</v>
      </c>
      <c r="BI46" s="48" t="s">
        <v>9</v>
      </c>
      <c r="BJ46" s="49">
        <v>1629</v>
      </c>
      <c r="BK46" s="46" t="s">
        <v>8</v>
      </c>
      <c r="BL46" s="48" t="s">
        <v>9</v>
      </c>
      <c r="BM46" s="49">
        <v>1630</v>
      </c>
      <c r="BN46" s="46" t="s">
        <v>8</v>
      </c>
      <c r="BO46" s="48" t="s">
        <v>9</v>
      </c>
      <c r="BP46" s="65">
        <v>1758</v>
      </c>
      <c r="BQ46" s="46" t="s">
        <v>8</v>
      </c>
      <c r="BR46" s="48" t="s">
        <v>9</v>
      </c>
      <c r="BS46" s="49">
        <v>1713</v>
      </c>
      <c r="BT46" s="46" t="s">
        <v>8</v>
      </c>
      <c r="BU46" s="48" t="s">
        <v>9</v>
      </c>
      <c r="BV46" s="49">
        <v>1780</v>
      </c>
      <c r="BW46" s="46" t="s">
        <v>8</v>
      </c>
      <c r="BX46" s="48" t="s">
        <v>9</v>
      </c>
      <c r="BY46" s="59">
        <v>1796</v>
      </c>
      <c r="BZ46" s="46" t="s">
        <v>8</v>
      </c>
      <c r="CA46" s="48" t="s">
        <v>9</v>
      </c>
      <c r="CB46" s="59">
        <v>1963</v>
      </c>
      <c r="CC46" s="46" t="s">
        <v>8</v>
      </c>
      <c r="CD46" s="48" t="s">
        <v>9</v>
      </c>
      <c r="CE46" s="59">
        <v>1907</v>
      </c>
      <c r="CF46" s="46" t="s">
        <v>8</v>
      </c>
      <c r="CG46" s="48" t="s">
        <v>9</v>
      </c>
      <c r="CH46" s="59">
        <v>1932</v>
      </c>
      <c r="CI46" s="46" t="s">
        <v>8</v>
      </c>
      <c r="CJ46" s="48" t="s">
        <v>9</v>
      </c>
      <c r="CK46" s="59">
        <v>2048</v>
      </c>
      <c r="CL46" s="46" t="s">
        <v>8</v>
      </c>
      <c r="CM46" s="48" t="s">
        <v>9</v>
      </c>
    </row>
    <row r="47" spans="1:91" ht="12" customHeight="1" thickBot="1" x14ac:dyDescent="0.25">
      <c r="A47" s="19" t="s">
        <v>94</v>
      </c>
      <c r="B47" s="56">
        <v>87376</v>
      </c>
      <c r="C47" s="46" t="s">
        <v>8</v>
      </c>
      <c r="D47" s="48" t="s">
        <v>9</v>
      </c>
      <c r="E47" s="56">
        <v>100414</v>
      </c>
      <c r="F47" s="46" t="s">
        <v>8</v>
      </c>
      <c r="G47" s="48" t="s">
        <v>9</v>
      </c>
      <c r="H47" s="56">
        <v>106535</v>
      </c>
      <c r="I47" s="46" t="s">
        <v>8</v>
      </c>
      <c r="J47" s="48" t="s">
        <v>9</v>
      </c>
      <c r="K47" s="53">
        <v>112658</v>
      </c>
      <c r="L47" s="46" t="s">
        <v>8</v>
      </c>
      <c r="M47" s="48" t="s">
        <v>9</v>
      </c>
      <c r="N47" s="53">
        <v>123229</v>
      </c>
      <c r="O47" s="46" t="s">
        <v>8</v>
      </c>
      <c r="P47" s="48" t="s">
        <v>9</v>
      </c>
      <c r="Q47" s="53">
        <v>131060</v>
      </c>
      <c r="R47" s="46" t="s">
        <v>8</v>
      </c>
      <c r="S47" s="48" t="s">
        <v>9</v>
      </c>
      <c r="T47" s="53">
        <v>141633</v>
      </c>
      <c r="U47" s="46" t="s">
        <v>8</v>
      </c>
      <c r="V47" s="48" t="s">
        <v>9</v>
      </c>
      <c r="W47" s="53">
        <v>147702</v>
      </c>
      <c r="X47" s="46" t="s">
        <v>8</v>
      </c>
      <c r="Y47" s="48" t="s">
        <v>9</v>
      </c>
      <c r="Z47" s="53">
        <v>147830</v>
      </c>
      <c r="AA47" s="46" t="s">
        <v>8</v>
      </c>
      <c r="AB47" s="48" t="s">
        <v>9</v>
      </c>
      <c r="AC47" s="53">
        <v>153979</v>
      </c>
      <c r="AD47" s="46" t="s">
        <v>8</v>
      </c>
      <c r="AE47" s="48" t="s">
        <v>9</v>
      </c>
      <c r="AF47" s="53">
        <v>157675</v>
      </c>
      <c r="AG47" s="46" t="s">
        <v>8</v>
      </c>
      <c r="AH47" s="48" t="s">
        <v>9</v>
      </c>
      <c r="AI47" s="53">
        <v>166746</v>
      </c>
      <c r="AJ47" s="46" t="s">
        <v>8</v>
      </c>
      <c r="AK47" s="48" t="s">
        <v>9</v>
      </c>
      <c r="AL47" s="53">
        <v>178871</v>
      </c>
      <c r="AM47" s="46" t="s">
        <v>8</v>
      </c>
      <c r="AN47" s="48" t="s">
        <v>9</v>
      </c>
      <c r="AO47" s="53">
        <v>183829</v>
      </c>
      <c r="AP47" s="46" t="s">
        <v>8</v>
      </c>
      <c r="AQ47" s="48" t="s">
        <v>9</v>
      </c>
      <c r="AR47" s="53">
        <v>195651</v>
      </c>
      <c r="AS47" s="46" t="s">
        <v>8</v>
      </c>
      <c r="AT47" s="48" t="s">
        <v>9</v>
      </c>
      <c r="AU47" s="53">
        <v>184155</v>
      </c>
      <c r="AV47" s="46" t="s">
        <v>8</v>
      </c>
      <c r="AW47" s="48" t="s">
        <v>9</v>
      </c>
      <c r="AX47" s="53">
        <v>182153</v>
      </c>
      <c r="AY47" s="46" t="s">
        <v>8</v>
      </c>
      <c r="AZ47" s="48" t="s">
        <v>9</v>
      </c>
      <c r="BA47" s="53">
        <v>198789</v>
      </c>
      <c r="BB47" s="46" t="s">
        <v>8</v>
      </c>
      <c r="BC47" s="48" t="s">
        <v>9</v>
      </c>
      <c r="BD47" s="53">
        <v>214085</v>
      </c>
      <c r="BE47" s="46" t="s">
        <v>8</v>
      </c>
      <c r="BF47" s="48" t="s">
        <v>9</v>
      </c>
      <c r="BG47" s="53">
        <v>211659</v>
      </c>
      <c r="BH47" s="46" t="s">
        <v>8</v>
      </c>
      <c r="BI47" s="48" t="s">
        <v>9</v>
      </c>
      <c r="BJ47" s="53">
        <v>218468</v>
      </c>
      <c r="BK47" s="46" t="s">
        <v>8</v>
      </c>
      <c r="BL47" s="48" t="s">
        <v>9</v>
      </c>
      <c r="BM47" s="53">
        <v>224765</v>
      </c>
      <c r="BN47" s="46" t="s">
        <v>8</v>
      </c>
      <c r="BO47" s="48" t="s">
        <v>9</v>
      </c>
      <c r="BP47" s="64">
        <v>233504</v>
      </c>
      <c r="BQ47" s="46" t="s">
        <v>8</v>
      </c>
      <c r="BR47" s="48" t="s">
        <v>9</v>
      </c>
      <c r="BS47" s="53">
        <v>247088</v>
      </c>
      <c r="BT47" s="46" t="s">
        <v>8</v>
      </c>
      <c r="BU47" s="48" t="s">
        <v>9</v>
      </c>
      <c r="BV47" s="53">
        <v>251800</v>
      </c>
      <c r="BW47" s="46" t="s">
        <v>8</v>
      </c>
      <c r="BX47" s="48" t="s">
        <v>9</v>
      </c>
      <c r="BY47" s="59">
        <v>262613</v>
      </c>
      <c r="BZ47" s="46" t="s">
        <v>8</v>
      </c>
      <c r="CA47" s="48" t="s">
        <v>9</v>
      </c>
      <c r="CB47" s="59">
        <v>273399</v>
      </c>
      <c r="CC47" s="46" t="s">
        <v>8</v>
      </c>
      <c r="CD47" s="48" t="s">
        <v>9</v>
      </c>
      <c r="CE47" s="59">
        <v>241525</v>
      </c>
      <c r="CF47" s="46" t="s">
        <v>8</v>
      </c>
      <c r="CG47" s="48" t="s">
        <v>9</v>
      </c>
      <c r="CH47" s="59">
        <v>264960</v>
      </c>
      <c r="CI47" s="46" t="s">
        <v>8</v>
      </c>
      <c r="CJ47" s="48" t="s">
        <v>9</v>
      </c>
      <c r="CK47" s="59">
        <v>295559</v>
      </c>
      <c r="CL47" s="46" t="s">
        <v>8</v>
      </c>
      <c r="CM47" s="48" t="s">
        <v>9</v>
      </c>
    </row>
    <row r="48" spans="1:91" ht="12" customHeight="1" thickBot="1" x14ac:dyDescent="0.25">
      <c r="A48" s="20" t="s">
        <v>199</v>
      </c>
      <c r="B48" s="52">
        <v>18928</v>
      </c>
      <c r="C48" s="46" t="s">
        <v>8</v>
      </c>
      <c r="D48" s="48" t="s">
        <v>9</v>
      </c>
      <c r="E48" s="52">
        <v>23617</v>
      </c>
      <c r="F48" s="46" t="s">
        <v>8</v>
      </c>
      <c r="G48" s="48" t="s">
        <v>9</v>
      </c>
      <c r="H48" s="52">
        <v>28064</v>
      </c>
      <c r="I48" s="46" t="s">
        <v>8</v>
      </c>
      <c r="J48" s="48" t="s">
        <v>9</v>
      </c>
      <c r="K48" s="49">
        <v>31599</v>
      </c>
      <c r="L48" s="46" t="s">
        <v>8</v>
      </c>
      <c r="M48" s="48" t="s">
        <v>9</v>
      </c>
      <c r="N48" s="49">
        <v>38576</v>
      </c>
      <c r="O48" s="46" t="s">
        <v>8</v>
      </c>
      <c r="P48" s="48" t="s">
        <v>9</v>
      </c>
      <c r="Q48" s="49">
        <v>42772</v>
      </c>
      <c r="R48" s="46" t="s">
        <v>8</v>
      </c>
      <c r="S48" s="48" t="s">
        <v>9</v>
      </c>
      <c r="T48" s="49">
        <v>51303</v>
      </c>
      <c r="U48" s="46" t="s">
        <v>8</v>
      </c>
      <c r="V48" s="48" t="s">
        <v>9</v>
      </c>
      <c r="W48" s="49">
        <v>53036</v>
      </c>
      <c r="X48" s="46" t="s">
        <v>8</v>
      </c>
      <c r="Y48" s="48" t="s">
        <v>9</v>
      </c>
      <c r="Z48" s="49">
        <v>45730</v>
      </c>
      <c r="AA48" s="46" t="s">
        <v>8</v>
      </c>
      <c r="AB48" s="48" t="s">
        <v>9</v>
      </c>
      <c r="AC48" s="49">
        <v>46773</v>
      </c>
      <c r="AD48" s="46" t="s">
        <v>8</v>
      </c>
      <c r="AE48" s="48" t="s">
        <v>9</v>
      </c>
      <c r="AF48" s="49">
        <v>48483</v>
      </c>
      <c r="AG48" s="46" t="s">
        <v>8</v>
      </c>
      <c r="AH48" s="48" t="s">
        <v>9</v>
      </c>
      <c r="AI48" s="49">
        <v>52579</v>
      </c>
      <c r="AJ48" s="46" t="s">
        <v>8</v>
      </c>
      <c r="AK48" s="48" t="s">
        <v>9</v>
      </c>
      <c r="AL48" s="49">
        <v>57328</v>
      </c>
      <c r="AM48" s="46" t="s">
        <v>8</v>
      </c>
      <c r="AN48" s="48" t="s">
        <v>9</v>
      </c>
      <c r="AO48" s="49">
        <v>54129</v>
      </c>
      <c r="AP48" s="46" t="s">
        <v>8</v>
      </c>
      <c r="AQ48" s="48" t="s">
        <v>9</v>
      </c>
      <c r="AR48" s="49">
        <v>57845</v>
      </c>
      <c r="AS48" s="46" t="s">
        <v>8</v>
      </c>
      <c r="AT48" s="48" t="s">
        <v>9</v>
      </c>
      <c r="AU48" s="49">
        <v>45614</v>
      </c>
      <c r="AV48" s="46" t="s">
        <v>8</v>
      </c>
      <c r="AW48" s="48" t="s">
        <v>9</v>
      </c>
      <c r="AX48" s="49">
        <v>38985</v>
      </c>
      <c r="AY48" s="46" t="s">
        <v>8</v>
      </c>
      <c r="AZ48" s="48" t="s">
        <v>9</v>
      </c>
      <c r="BA48" s="49">
        <v>51005</v>
      </c>
      <c r="BB48" s="46" t="s">
        <v>8</v>
      </c>
      <c r="BC48" s="48" t="s">
        <v>9</v>
      </c>
      <c r="BD48" s="49">
        <v>58348</v>
      </c>
      <c r="BE48" s="46" t="s">
        <v>8</v>
      </c>
      <c r="BF48" s="48" t="s">
        <v>9</v>
      </c>
      <c r="BG48" s="49">
        <v>53842</v>
      </c>
      <c r="BH48" s="46" t="s">
        <v>8</v>
      </c>
      <c r="BI48" s="48" t="s">
        <v>9</v>
      </c>
      <c r="BJ48" s="49">
        <v>53687</v>
      </c>
      <c r="BK48" s="46" t="s">
        <v>8</v>
      </c>
      <c r="BL48" s="48" t="s">
        <v>9</v>
      </c>
      <c r="BM48" s="49">
        <v>60815</v>
      </c>
      <c r="BN48" s="46" t="s">
        <v>8</v>
      </c>
      <c r="BO48" s="48" t="s">
        <v>9</v>
      </c>
      <c r="BP48" s="65">
        <v>68771</v>
      </c>
      <c r="BQ48" s="46" t="s">
        <v>8</v>
      </c>
      <c r="BR48" s="48" t="s">
        <v>9</v>
      </c>
      <c r="BS48" s="49">
        <v>74993</v>
      </c>
      <c r="BT48" s="46" t="s">
        <v>8</v>
      </c>
      <c r="BU48" s="48" t="s">
        <v>9</v>
      </c>
      <c r="BV48" s="49">
        <v>77323</v>
      </c>
      <c r="BW48" s="46" t="s">
        <v>8</v>
      </c>
      <c r="BX48" s="48" t="s">
        <v>9</v>
      </c>
      <c r="BY48" s="59">
        <v>74309</v>
      </c>
      <c r="BZ48" s="46" t="s">
        <v>8</v>
      </c>
      <c r="CA48" s="48" t="s">
        <v>9</v>
      </c>
      <c r="CB48" s="59">
        <v>77626</v>
      </c>
      <c r="CC48" s="46" t="s">
        <v>8</v>
      </c>
      <c r="CD48" s="48" t="s">
        <v>9</v>
      </c>
      <c r="CE48" s="59">
        <v>73689</v>
      </c>
      <c r="CF48" s="46" t="s">
        <v>8</v>
      </c>
      <c r="CG48" s="48" t="s">
        <v>9</v>
      </c>
      <c r="CH48" s="59">
        <v>90630</v>
      </c>
      <c r="CI48" s="46" t="s">
        <v>8</v>
      </c>
      <c r="CJ48" s="48" t="s">
        <v>9</v>
      </c>
      <c r="CK48" s="59">
        <v>99920</v>
      </c>
      <c r="CL48" s="46" t="s">
        <v>8</v>
      </c>
      <c r="CM48" s="48" t="s">
        <v>9</v>
      </c>
    </row>
    <row r="49" spans="1:91" ht="12" customHeight="1" thickBot="1" x14ac:dyDescent="0.25">
      <c r="A49" s="20" t="s">
        <v>200</v>
      </c>
      <c r="B49" s="52">
        <v>54086</v>
      </c>
      <c r="C49" s="46" t="s">
        <v>8</v>
      </c>
      <c r="D49" s="48" t="s">
        <v>9</v>
      </c>
      <c r="E49" s="52">
        <v>61658</v>
      </c>
      <c r="F49" s="46" t="s">
        <v>8</v>
      </c>
      <c r="G49" s="48" t="s">
        <v>9</v>
      </c>
      <c r="H49" s="52">
        <v>62582</v>
      </c>
      <c r="I49" s="46" t="s">
        <v>8</v>
      </c>
      <c r="J49" s="48" t="s">
        <v>9</v>
      </c>
      <c r="K49" s="49">
        <v>63614</v>
      </c>
      <c r="L49" s="46" t="s">
        <v>8</v>
      </c>
      <c r="M49" s="48" t="s">
        <v>9</v>
      </c>
      <c r="N49" s="49">
        <v>65966</v>
      </c>
      <c r="O49" s="46" t="s">
        <v>8</v>
      </c>
      <c r="P49" s="48" t="s">
        <v>9</v>
      </c>
      <c r="Q49" s="49">
        <v>67858</v>
      </c>
      <c r="R49" s="46" t="s">
        <v>8</v>
      </c>
      <c r="S49" s="48" t="s">
        <v>9</v>
      </c>
      <c r="T49" s="49">
        <v>68257</v>
      </c>
      <c r="U49" s="46" t="s">
        <v>8</v>
      </c>
      <c r="V49" s="48" t="s">
        <v>9</v>
      </c>
      <c r="W49" s="49">
        <v>70947</v>
      </c>
      <c r="X49" s="46" t="s">
        <v>8</v>
      </c>
      <c r="Y49" s="48" t="s">
        <v>9</v>
      </c>
      <c r="Z49" s="49">
        <v>76865</v>
      </c>
      <c r="AA49" s="46" t="s">
        <v>8</v>
      </c>
      <c r="AB49" s="48" t="s">
        <v>9</v>
      </c>
      <c r="AC49" s="49">
        <v>80204</v>
      </c>
      <c r="AD49" s="46" t="s">
        <v>8</v>
      </c>
      <c r="AE49" s="48" t="s">
        <v>9</v>
      </c>
      <c r="AF49" s="49">
        <v>81530</v>
      </c>
      <c r="AG49" s="46" t="s">
        <v>8</v>
      </c>
      <c r="AH49" s="48" t="s">
        <v>9</v>
      </c>
      <c r="AI49" s="49">
        <v>85817</v>
      </c>
      <c r="AJ49" s="46" t="s">
        <v>8</v>
      </c>
      <c r="AK49" s="48" t="s">
        <v>9</v>
      </c>
      <c r="AL49" s="49">
        <v>90753</v>
      </c>
      <c r="AM49" s="46" t="s">
        <v>8</v>
      </c>
      <c r="AN49" s="48" t="s">
        <v>9</v>
      </c>
      <c r="AO49" s="49">
        <v>95992</v>
      </c>
      <c r="AP49" s="46" t="s">
        <v>8</v>
      </c>
      <c r="AQ49" s="48" t="s">
        <v>9</v>
      </c>
      <c r="AR49" s="49">
        <v>101244</v>
      </c>
      <c r="AS49" s="46" t="s">
        <v>8</v>
      </c>
      <c r="AT49" s="48" t="s">
        <v>9</v>
      </c>
      <c r="AU49" s="49">
        <v>99499</v>
      </c>
      <c r="AV49" s="46" t="s">
        <v>8</v>
      </c>
      <c r="AW49" s="48" t="s">
        <v>9</v>
      </c>
      <c r="AX49" s="49">
        <v>103287</v>
      </c>
      <c r="AY49" s="46" t="s">
        <v>8</v>
      </c>
      <c r="AZ49" s="48" t="s">
        <v>9</v>
      </c>
      <c r="BA49" s="49">
        <v>104686</v>
      </c>
      <c r="BB49" s="46" t="s">
        <v>8</v>
      </c>
      <c r="BC49" s="48" t="s">
        <v>9</v>
      </c>
      <c r="BD49" s="49">
        <v>109202</v>
      </c>
      <c r="BE49" s="46" t="s">
        <v>8</v>
      </c>
      <c r="BF49" s="48" t="s">
        <v>9</v>
      </c>
      <c r="BG49" s="49">
        <v>111038</v>
      </c>
      <c r="BH49" s="46" t="s">
        <v>8</v>
      </c>
      <c r="BI49" s="48" t="s">
        <v>9</v>
      </c>
      <c r="BJ49" s="49">
        <v>115391</v>
      </c>
      <c r="BK49" s="46" t="s">
        <v>8</v>
      </c>
      <c r="BL49" s="48" t="s">
        <v>9</v>
      </c>
      <c r="BM49" s="49">
        <v>114454</v>
      </c>
      <c r="BN49" s="46" t="s">
        <v>8</v>
      </c>
      <c r="BO49" s="48" t="s">
        <v>9</v>
      </c>
      <c r="BP49" s="65">
        <v>112708</v>
      </c>
      <c r="BQ49" s="46" t="s">
        <v>8</v>
      </c>
      <c r="BR49" s="48" t="s">
        <v>9</v>
      </c>
      <c r="BS49" s="49">
        <v>117289</v>
      </c>
      <c r="BT49" s="46" t="s">
        <v>8</v>
      </c>
      <c r="BU49" s="48" t="s">
        <v>9</v>
      </c>
      <c r="BV49" s="49">
        <v>117760</v>
      </c>
      <c r="BW49" s="46" t="s">
        <v>8</v>
      </c>
      <c r="BX49" s="48" t="s">
        <v>9</v>
      </c>
      <c r="BY49" s="59">
        <v>128138</v>
      </c>
      <c r="BZ49" s="46" t="s">
        <v>8</v>
      </c>
      <c r="CA49" s="48" t="s">
        <v>9</v>
      </c>
      <c r="CB49" s="59">
        <v>134539</v>
      </c>
      <c r="CC49" s="46" t="s">
        <v>8</v>
      </c>
      <c r="CD49" s="48" t="s">
        <v>9</v>
      </c>
      <c r="CE49" s="59">
        <v>131673</v>
      </c>
      <c r="CF49" s="46" t="s">
        <v>8</v>
      </c>
      <c r="CG49" s="48" t="s">
        <v>9</v>
      </c>
      <c r="CH49" s="59">
        <v>136576</v>
      </c>
      <c r="CI49" s="46" t="s">
        <v>8</v>
      </c>
      <c r="CJ49" s="48" t="s">
        <v>9</v>
      </c>
      <c r="CK49" s="59">
        <v>145136</v>
      </c>
      <c r="CL49" s="46" t="s">
        <v>8</v>
      </c>
      <c r="CM49" s="48" t="s">
        <v>9</v>
      </c>
    </row>
    <row r="50" spans="1:91" ht="12" customHeight="1" thickBot="1" x14ac:dyDescent="0.25">
      <c r="A50" s="21" t="s">
        <v>201</v>
      </c>
      <c r="B50" s="45">
        <v>14362</v>
      </c>
      <c r="C50" s="46" t="s">
        <v>8</v>
      </c>
      <c r="D50" s="48" t="s">
        <v>9</v>
      </c>
      <c r="E50" s="45">
        <v>15139</v>
      </c>
      <c r="F50" s="46" t="s">
        <v>8</v>
      </c>
      <c r="G50" s="48" t="s">
        <v>9</v>
      </c>
      <c r="H50" s="45">
        <v>15889</v>
      </c>
      <c r="I50" s="46" t="s">
        <v>8</v>
      </c>
      <c r="J50" s="48" t="s">
        <v>9</v>
      </c>
      <c r="K50" s="54">
        <v>17445</v>
      </c>
      <c r="L50" s="46" t="s">
        <v>8</v>
      </c>
      <c r="M50" s="48" t="s">
        <v>9</v>
      </c>
      <c r="N50" s="54">
        <v>18687</v>
      </c>
      <c r="O50" s="46" t="s">
        <v>8</v>
      </c>
      <c r="P50" s="48" t="s">
        <v>9</v>
      </c>
      <c r="Q50" s="54">
        <v>20430</v>
      </c>
      <c r="R50" s="46" t="s">
        <v>8</v>
      </c>
      <c r="S50" s="48" t="s">
        <v>9</v>
      </c>
      <c r="T50" s="54">
        <v>22073</v>
      </c>
      <c r="U50" s="46" t="s">
        <v>8</v>
      </c>
      <c r="V50" s="48" t="s">
        <v>9</v>
      </c>
      <c r="W50" s="54">
        <v>23719</v>
      </c>
      <c r="X50" s="46" t="s">
        <v>8</v>
      </c>
      <c r="Y50" s="48" t="s">
        <v>9</v>
      </c>
      <c r="Z50" s="54">
        <v>25235</v>
      </c>
      <c r="AA50" s="46" t="s">
        <v>8</v>
      </c>
      <c r="AB50" s="48" t="s">
        <v>9</v>
      </c>
      <c r="AC50" s="54">
        <v>27002</v>
      </c>
      <c r="AD50" s="46" t="s">
        <v>8</v>
      </c>
      <c r="AE50" s="48" t="s">
        <v>9</v>
      </c>
      <c r="AF50" s="54">
        <v>27662</v>
      </c>
      <c r="AG50" s="46" t="s">
        <v>8</v>
      </c>
      <c r="AH50" s="48" t="s">
        <v>9</v>
      </c>
      <c r="AI50" s="54">
        <v>28350</v>
      </c>
      <c r="AJ50" s="46" t="s">
        <v>8</v>
      </c>
      <c r="AK50" s="48" t="s">
        <v>9</v>
      </c>
      <c r="AL50" s="54">
        <v>30790</v>
      </c>
      <c r="AM50" s="46" t="s">
        <v>8</v>
      </c>
      <c r="AN50" s="48" t="s">
        <v>9</v>
      </c>
      <c r="AO50" s="54">
        <v>33708</v>
      </c>
      <c r="AP50" s="46" t="s">
        <v>8</v>
      </c>
      <c r="AQ50" s="48" t="s">
        <v>9</v>
      </c>
      <c r="AR50" s="54">
        <v>36562</v>
      </c>
      <c r="AS50" s="46" t="s">
        <v>8</v>
      </c>
      <c r="AT50" s="48" t="s">
        <v>9</v>
      </c>
      <c r="AU50" s="54">
        <v>39042</v>
      </c>
      <c r="AV50" s="46" t="s">
        <v>8</v>
      </c>
      <c r="AW50" s="48" t="s">
        <v>9</v>
      </c>
      <c r="AX50" s="54">
        <v>39881</v>
      </c>
      <c r="AY50" s="46" t="s">
        <v>8</v>
      </c>
      <c r="AZ50" s="48" t="s">
        <v>9</v>
      </c>
      <c r="BA50" s="54">
        <v>43098</v>
      </c>
      <c r="BB50" s="46" t="s">
        <v>8</v>
      </c>
      <c r="BC50" s="48" t="s">
        <v>9</v>
      </c>
      <c r="BD50" s="54">
        <v>46535</v>
      </c>
      <c r="BE50" s="46" t="s">
        <v>8</v>
      </c>
      <c r="BF50" s="48" t="s">
        <v>9</v>
      </c>
      <c r="BG50" s="54">
        <v>46779</v>
      </c>
      <c r="BH50" s="46" t="s">
        <v>8</v>
      </c>
      <c r="BI50" s="48" t="s">
        <v>9</v>
      </c>
      <c r="BJ50" s="54">
        <v>49390</v>
      </c>
      <c r="BK50" s="46" t="s">
        <v>8</v>
      </c>
      <c r="BL50" s="48" t="s">
        <v>9</v>
      </c>
      <c r="BM50" s="54">
        <v>49496</v>
      </c>
      <c r="BN50" s="46" t="s">
        <v>8</v>
      </c>
      <c r="BO50" s="48" t="s">
        <v>9</v>
      </c>
      <c r="BP50" s="66">
        <v>52025</v>
      </c>
      <c r="BQ50" s="46" t="s">
        <v>8</v>
      </c>
      <c r="BR50" s="48" t="s">
        <v>9</v>
      </c>
      <c r="BS50" s="54">
        <v>54806</v>
      </c>
      <c r="BT50" s="46" t="s">
        <v>8</v>
      </c>
      <c r="BU50" s="48" t="s">
        <v>9</v>
      </c>
      <c r="BV50" s="54">
        <v>56717</v>
      </c>
      <c r="BW50" s="46" t="s">
        <v>8</v>
      </c>
      <c r="BX50" s="48" t="s">
        <v>9</v>
      </c>
      <c r="BY50" s="59">
        <v>60166</v>
      </c>
      <c r="BZ50" s="46" t="s">
        <v>8</v>
      </c>
      <c r="CA50" s="48" t="s">
        <v>9</v>
      </c>
      <c r="CB50" s="59">
        <v>61234</v>
      </c>
      <c r="CC50" s="46" t="s">
        <v>8</v>
      </c>
      <c r="CD50" s="48" t="s">
        <v>9</v>
      </c>
      <c r="CE50" s="59">
        <v>36163</v>
      </c>
      <c r="CF50" s="46" t="s">
        <v>8</v>
      </c>
      <c r="CG50" s="48" t="s">
        <v>9</v>
      </c>
      <c r="CH50" s="59">
        <v>37754</v>
      </c>
      <c r="CI50" s="46" t="s">
        <v>8</v>
      </c>
      <c r="CJ50" s="48" t="s">
        <v>9</v>
      </c>
      <c r="CK50" s="59">
        <v>50503</v>
      </c>
      <c r="CL50" s="46" t="s">
        <v>8</v>
      </c>
      <c r="CM50" s="48" t="s">
        <v>9</v>
      </c>
    </row>
    <row r="51" spans="1:91" ht="12" customHeight="1" thickBot="1" x14ac:dyDescent="0.25">
      <c r="A51" s="22" t="s">
        <v>95</v>
      </c>
      <c r="B51" s="51">
        <v>14076</v>
      </c>
      <c r="C51" s="46" t="s">
        <v>8</v>
      </c>
      <c r="D51" s="48" t="s">
        <v>9</v>
      </c>
      <c r="E51" s="51">
        <v>16364</v>
      </c>
      <c r="F51" s="46" t="s">
        <v>8</v>
      </c>
      <c r="G51" s="48" t="s">
        <v>9</v>
      </c>
      <c r="H51" s="51">
        <v>18118</v>
      </c>
      <c r="I51" s="46" t="s">
        <v>8</v>
      </c>
      <c r="J51" s="48" t="s">
        <v>9</v>
      </c>
      <c r="K51" s="55">
        <v>20585</v>
      </c>
      <c r="L51" s="46" t="s">
        <v>8</v>
      </c>
      <c r="M51" s="48" t="s">
        <v>9</v>
      </c>
      <c r="N51" s="55">
        <v>23754</v>
      </c>
      <c r="O51" s="46" t="s">
        <v>8</v>
      </c>
      <c r="P51" s="48" t="s">
        <v>9</v>
      </c>
      <c r="Q51" s="55">
        <v>26963</v>
      </c>
      <c r="R51" s="46" t="s">
        <v>8</v>
      </c>
      <c r="S51" s="48" t="s">
        <v>9</v>
      </c>
      <c r="T51" s="55">
        <v>29864</v>
      </c>
      <c r="U51" s="46" t="s">
        <v>8</v>
      </c>
      <c r="V51" s="48" t="s">
        <v>9</v>
      </c>
      <c r="W51" s="55">
        <v>34365</v>
      </c>
      <c r="X51" s="46" t="s">
        <v>8</v>
      </c>
      <c r="Y51" s="48" t="s">
        <v>9</v>
      </c>
      <c r="Z51" s="55">
        <v>36338</v>
      </c>
      <c r="AA51" s="46" t="s">
        <v>8</v>
      </c>
      <c r="AB51" s="48" t="s">
        <v>9</v>
      </c>
      <c r="AC51" s="55">
        <v>38539</v>
      </c>
      <c r="AD51" s="46" t="s">
        <v>8</v>
      </c>
      <c r="AE51" s="48" t="s">
        <v>9</v>
      </c>
      <c r="AF51" s="55">
        <v>42374</v>
      </c>
      <c r="AG51" s="46" t="s">
        <v>8</v>
      </c>
      <c r="AH51" s="48" t="s">
        <v>9</v>
      </c>
      <c r="AI51" s="55">
        <v>45668</v>
      </c>
      <c r="AJ51" s="46" t="s">
        <v>8</v>
      </c>
      <c r="AK51" s="48" t="s">
        <v>9</v>
      </c>
      <c r="AL51" s="55">
        <v>44943</v>
      </c>
      <c r="AM51" s="46" t="s">
        <v>8</v>
      </c>
      <c r="AN51" s="48" t="s">
        <v>9</v>
      </c>
      <c r="AO51" s="55">
        <v>46470</v>
      </c>
      <c r="AP51" s="46" t="s">
        <v>8</v>
      </c>
      <c r="AQ51" s="48" t="s">
        <v>9</v>
      </c>
      <c r="AR51" s="55">
        <v>45288</v>
      </c>
      <c r="AS51" s="46" t="s">
        <v>8</v>
      </c>
      <c r="AT51" s="48" t="s">
        <v>9</v>
      </c>
      <c r="AU51" s="55">
        <v>44957</v>
      </c>
      <c r="AV51" s="46" t="s">
        <v>8</v>
      </c>
      <c r="AW51" s="48" t="s">
        <v>9</v>
      </c>
      <c r="AX51" s="55">
        <v>46479</v>
      </c>
      <c r="AY51" s="46" t="s">
        <v>8</v>
      </c>
      <c r="AZ51" s="48" t="s">
        <v>9</v>
      </c>
      <c r="BA51" s="55">
        <v>49549</v>
      </c>
      <c r="BB51" s="46" t="s">
        <v>8</v>
      </c>
      <c r="BC51" s="48" t="s">
        <v>9</v>
      </c>
      <c r="BD51" s="55">
        <v>52041</v>
      </c>
      <c r="BE51" s="46" t="s">
        <v>8</v>
      </c>
      <c r="BF51" s="48" t="s">
        <v>9</v>
      </c>
      <c r="BG51" s="55">
        <v>51648</v>
      </c>
      <c r="BH51" s="46" t="s">
        <v>8</v>
      </c>
      <c r="BI51" s="48" t="s">
        <v>9</v>
      </c>
      <c r="BJ51" s="55">
        <v>53417</v>
      </c>
      <c r="BK51" s="46" t="s">
        <v>8</v>
      </c>
      <c r="BL51" s="48" t="s">
        <v>9</v>
      </c>
      <c r="BM51" s="55">
        <v>56712</v>
      </c>
      <c r="BN51" s="46" t="s">
        <v>8</v>
      </c>
      <c r="BO51" s="48" t="s">
        <v>9</v>
      </c>
      <c r="BP51" s="67">
        <v>63743</v>
      </c>
      <c r="BQ51" s="46" t="s">
        <v>8</v>
      </c>
      <c r="BR51" s="48" t="s">
        <v>9</v>
      </c>
      <c r="BS51" s="55">
        <v>62104</v>
      </c>
      <c r="BT51" s="46" t="s">
        <v>8</v>
      </c>
      <c r="BU51" s="48" t="s">
        <v>9</v>
      </c>
      <c r="BV51" s="55">
        <v>67572</v>
      </c>
      <c r="BW51" s="46" t="s">
        <v>8</v>
      </c>
      <c r="BX51" s="48" t="s">
        <v>9</v>
      </c>
      <c r="BY51" s="59">
        <v>70574</v>
      </c>
      <c r="BZ51" s="46" t="s">
        <v>8</v>
      </c>
      <c r="CA51" s="48" t="s">
        <v>9</v>
      </c>
      <c r="CB51" s="59">
        <v>68744</v>
      </c>
      <c r="CC51" s="46" t="s">
        <v>8</v>
      </c>
      <c r="CD51" s="48" t="s">
        <v>9</v>
      </c>
      <c r="CE51" s="59">
        <v>67277</v>
      </c>
      <c r="CF51" s="46" t="s">
        <v>8</v>
      </c>
      <c r="CG51" s="48" t="s">
        <v>9</v>
      </c>
      <c r="CH51" s="59">
        <v>77071</v>
      </c>
      <c r="CI51" s="46" t="s">
        <v>8</v>
      </c>
      <c r="CJ51" s="48" t="s">
        <v>9</v>
      </c>
      <c r="CK51" s="59">
        <v>77739</v>
      </c>
      <c r="CL51" s="46" t="s">
        <v>8</v>
      </c>
      <c r="CM51" s="48" t="s">
        <v>9</v>
      </c>
    </row>
    <row r="52" spans="1:91" ht="12" customHeight="1" thickBot="1" x14ac:dyDescent="0.25">
      <c r="A52" s="20" t="s">
        <v>202</v>
      </c>
      <c r="B52" s="52">
        <v>14076</v>
      </c>
      <c r="C52" s="46" t="s">
        <v>8</v>
      </c>
      <c r="D52" s="48" t="s">
        <v>9</v>
      </c>
      <c r="E52" s="52">
        <v>1760</v>
      </c>
      <c r="F52" s="46" t="s">
        <v>8</v>
      </c>
      <c r="G52" s="48" t="s">
        <v>9</v>
      </c>
      <c r="H52" s="52">
        <v>1849</v>
      </c>
      <c r="I52" s="46" t="s">
        <v>8</v>
      </c>
      <c r="J52" s="48" t="s">
        <v>9</v>
      </c>
      <c r="K52" s="49">
        <v>2185</v>
      </c>
      <c r="L52" s="46" t="s">
        <v>8</v>
      </c>
      <c r="M52" s="48" t="s">
        <v>9</v>
      </c>
      <c r="N52" s="49">
        <v>2253</v>
      </c>
      <c r="O52" s="46" t="s">
        <v>8</v>
      </c>
      <c r="P52" s="48" t="s">
        <v>9</v>
      </c>
      <c r="Q52" s="49">
        <v>2625</v>
      </c>
      <c r="R52" s="46" t="s">
        <v>8</v>
      </c>
      <c r="S52" s="48" t="s">
        <v>9</v>
      </c>
      <c r="T52" s="49">
        <v>2673</v>
      </c>
      <c r="U52" s="46" t="s">
        <v>8</v>
      </c>
      <c r="V52" s="48" t="s">
        <v>9</v>
      </c>
      <c r="W52" s="49">
        <v>2761</v>
      </c>
      <c r="X52" s="46" t="s">
        <v>8</v>
      </c>
      <c r="Y52" s="48" t="s">
        <v>9</v>
      </c>
      <c r="Z52" s="49">
        <v>2787</v>
      </c>
      <c r="AA52" s="46" t="s">
        <v>8</v>
      </c>
      <c r="AB52" s="48" t="s">
        <v>9</v>
      </c>
      <c r="AC52" s="49">
        <v>2796</v>
      </c>
      <c r="AD52" s="46" t="s">
        <v>8</v>
      </c>
      <c r="AE52" s="48" t="s">
        <v>9</v>
      </c>
      <c r="AF52" s="49">
        <v>2936</v>
      </c>
      <c r="AG52" s="46" t="s">
        <v>8</v>
      </c>
      <c r="AH52" s="48" t="s">
        <v>9</v>
      </c>
      <c r="AI52" s="49">
        <v>3043</v>
      </c>
      <c r="AJ52" s="46" t="s">
        <v>8</v>
      </c>
      <c r="AK52" s="48" t="s">
        <v>9</v>
      </c>
      <c r="AL52" s="49">
        <v>3113</v>
      </c>
      <c r="AM52" s="46" t="s">
        <v>8</v>
      </c>
      <c r="AN52" s="48" t="s">
        <v>9</v>
      </c>
      <c r="AO52" s="49">
        <v>3234</v>
      </c>
      <c r="AP52" s="46" t="s">
        <v>8</v>
      </c>
      <c r="AQ52" s="48" t="s">
        <v>9</v>
      </c>
      <c r="AR52" s="49">
        <v>3138</v>
      </c>
      <c r="AS52" s="46" t="s">
        <v>8</v>
      </c>
      <c r="AT52" s="48" t="s">
        <v>9</v>
      </c>
      <c r="AU52" s="49">
        <v>3133</v>
      </c>
      <c r="AV52" s="46" t="s">
        <v>8</v>
      </c>
      <c r="AW52" s="48" t="s">
        <v>9</v>
      </c>
      <c r="AX52" s="49">
        <v>3139</v>
      </c>
      <c r="AY52" s="46" t="s">
        <v>8</v>
      </c>
      <c r="AZ52" s="48" t="s">
        <v>9</v>
      </c>
      <c r="BA52" s="49">
        <v>3260</v>
      </c>
      <c r="BB52" s="46" t="s">
        <v>8</v>
      </c>
      <c r="BC52" s="48" t="s">
        <v>9</v>
      </c>
      <c r="BD52" s="49">
        <v>3105</v>
      </c>
      <c r="BE52" s="46" t="s">
        <v>8</v>
      </c>
      <c r="BF52" s="48" t="s">
        <v>9</v>
      </c>
      <c r="BG52" s="49">
        <v>2977</v>
      </c>
      <c r="BH52" s="46" t="s">
        <v>8</v>
      </c>
      <c r="BI52" s="48" t="s">
        <v>9</v>
      </c>
      <c r="BJ52" s="49">
        <v>2855</v>
      </c>
      <c r="BK52" s="46" t="s">
        <v>8</v>
      </c>
      <c r="BL52" s="48" t="s">
        <v>9</v>
      </c>
      <c r="BM52" s="49">
        <v>2771</v>
      </c>
      <c r="BN52" s="46" t="s">
        <v>8</v>
      </c>
      <c r="BO52" s="48" t="s">
        <v>9</v>
      </c>
      <c r="BP52" s="65">
        <v>2658</v>
      </c>
      <c r="BQ52" s="46" t="s">
        <v>8</v>
      </c>
      <c r="BR52" s="48" t="s">
        <v>9</v>
      </c>
      <c r="BS52" s="49">
        <v>2815</v>
      </c>
      <c r="BT52" s="46" t="s">
        <v>8</v>
      </c>
      <c r="BU52" s="48" t="s">
        <v>9</v>
      </c>
      <c r="BV52" s="49">
        <v>2414</v>
      </c>
      <c r="BW52" s="46" t="s">
        <v>8</v>
      </c>
      <c r="BX52" s="48" t="s">
        <v>9</v>
      </c>
      <c r="BY52" s="59">
        <v>2352</v>
      </c>
      <c r="BZ52" s="46" t="s">
        <v>8</v>
      </c>
      <c r="CA52" s="48" t="s">
        <v>9</v>
      </c>
      <c r="CB52" s="59">
        <v>2267</v>
      </c>
      <c r="CC52" s="46" t="s">
        <v>8</v>
      </c>
      <c r="CD52" s="48" t="s">
        <v>9</v>
      </c>
      <c r="CE52" s="59">
        <v>2115</v>
      </c>
      <c r="CF52" s="46" t="s">
        <v>8</v>
      </c>
      <c r="CG52" s="48" t="s">
        <v>9</v>
      </c>
      <c r="CH52" s="59">
        <v>2054</v>
      </c>
      <c r="CI52" s="46" t="s">
        <v>8</v>
      </c>
      <c r="CJ52" s="48" t="s">
        <v>9</v>
      </c>
      <c r="CK52" s="59">
        <v>1933</v>
      </c>
      <c r="CL52" s="46" t="s">
        <v>8</v>
      </c>
      <c r="CM52" s="48" t="s">
        <v>9</v>
      </c>
    </row>
    <row r="53" spans="1:91" s="62" customFormat="1" ht="12" customHeight="1" thickBot="1" x14ac:dyDescent="0.25">
      <c r="A53" s="69" t="s">
        <v>203</v>
      </c>
      <c r="B53" s="70"/>
      <c r="C53" s="63" t="s">
        <v>8</v>
      </c>
      <c r="D53" s="63" t="s">
        <v>9</v>
      </c>
      <c r="E53" s="70">
        <v>654</v>
      </c>
      <c r="F53" s="63" t="s">
        <v>8</v>
      </c>
      <c r="G53" s="63" t="s">
        <v>9</v>
      </c>
      <c r="H53" s="70">
        <v>982</v>
      </c>
      <c r="I53" s="63" t="s">
        <v>8</v>
      </c>
      <c r="J53" s="63" t="s">
        <v>9</v>
      </c>
      <c r="K53" s="65">
        <v>1337</v>
      </c>
      <c r="L53" s="63" t="s">
        <v>8</v>
      </c>
      <c r="M53" s="63" t="s">
        <v>9</v>
      </c>
      <c r="N53" s="65">
        <v>1805</v>
      </c>
      <c r="O53" s="63" t="s">
        <v>8</v>
      </c>
      <c r="P53" s="63" t="s">
        <v>9</v>
      </c>
      <c r="Q53" s="65">
        <v>2471</v>
      </c>
      <c r="R53" s="63" t="s">
        <v>8</v>
      </c>
      <c r="S53" s="63" t="s">
        <v>9</v>
      </c>
      <c r="T53" s="65">
        <v>2836</v>
      </c>
      <c r="U53" s="63" t="s">
        <v>8</v>
      </c>
      <c r="V53" s="63" t="s">
        <v>9</v>
      </c>
      <c r="W53" s="65">
        <v>3668</v>
      </c>
      <c r="X53" s="63" t="s">
        <v>8</v>
      </c>
      <c r="Y53" s="63" t="s">
        <v>9</v>
      </c>
      <c r="Z53" s="65">
        <v>4259</v>
      </c>
      <c r="AA53" s="63" t="s">
        <v>8</v>
      </c>
      <c r="AB53" s="63" t="s">
        <v>9</v>
      </c>
      <c r="AC53" s="65">
        <v>3497</v>
      </c>
      <c r="AD53" s="63" t="s">
        <v>8</v>
      </c>
      <c r="AE53" s="63" t="s">
        <v>9</v>
      </c>
      <c r="AF53" s="65">
        <v>4851</v>
      </c>
      <c r="AG53" s="63" t="s">
        <v>8</v>
      </c>
      <c r="AH53" s="63" t="s">
        <v>9</v>
      </c>
      <c r="AI53" s="65">
        <v>5739</v>
      </c>
      <c r="AJ53" s="63" t="s">
        <v>8</v>
      </c>
      <c r="AK53" s="63" t="s">
        <v>9</v>
      </c>
      <c r="AL53" s="65">
        <v>5032</v>
      </c>
      <c r="AM53" s="63" t="s">
        <v>8</v>
      </c>
      <c r="AN53" s="63" t="s">
        <v>9</v>
      </c>
      <c r="AO53" s="65">
        <v>6060</v>
      </c>
      <c r="AP53" s="63" t="s">
        <v>8</v>
      </c>
      <c r="AQ53" s="63" t="s">
        <v>9</v>
      </c>
      <c r="AR53" s="65">
        <v>4701</v>
      </c>
      <c r="AS53" s="63" t="s">
        <v>8</v>
      </c>
      <c r="AT53" s="63" t="s">
        <v>9</v>
      </c>
      <c r="AU53" s="65">
        <v>4380</v>
      </c>
      <c r="AV53" s="63" t="s">
        <v>8</v>
      </c>
      <c r="AW53" s="63" t="s">
        <v>9</v>
      </c>
      <c r="AX53" s="65">
        <v>4674</v>
      </c>
      <c r="AY53" s="63" t="s">
        <v>8</v>
      </c>
      <c r="AZ53" s="63" t="s">
        <v>9</v>
      </c>
      <c r="BA53" s="65">
        <v>6651</v>
      </c>
      <c r="BB53" s="63" t="s">
        <v>8</v>
      </c>
      <c r="BC53" s="63" t="s">
        <v>9</v>
      </c>
      <c r="BD53" s="65">
        <v>9649</v>
      </c>
      <c r="BE53" s="63" t="s">
        <v>8</v>
      </c>
      <c r="BF53" s="63" t="s">
        <v>9</v>
      </c>
      <c r="BG53" s="65">
        <v>10502</v>
      </c>
      <c r="BH53" s="63" t="s">
        <v>8</v>
      </c>
      <c r="BI53" s="63" t="s">
        <v>9</v>
      </c>
      <c r="BJ53" s="65">
        <v>11565</v>
      </c>
      <c r="BK53" s="63" t="s">
        <v>8</v>
      </c>
      <c r="BL53" s="63" t="s">
        <v>9</v>
      </c>
      <c r="BM53" s="65">
        <v>13203</v>
      </c>
      <c r="BN53" s="63" t="s">
        <v>8</v>
      </c>
      <c r="BO53" s="63" t="s">
        <v>9</v>
      </c>
      <c r="BP53" s="65">
        <v>18427</v>
      </c>
      <c r="BQ53" s="63" t="s">
        <v>8</v>
      </c>
      <c r="BR53" s="63" t="s">
        <v>9</v>
      </c>
      <c r="BS53" s="65">
        <v>15577</v>
      </c>
      <c r="BT53" s="63" t="s">
        <v>8</v>
      </c>
      <c r="BU53" s="63" t="s">
        <v>9</v>
      </c>
      <c r="BV53" s="65">
        <v>20859</v>
      </c>
      <c r="BW53" s="63" t="s">
        <v>8</v>
      </c>
      <c r="BX53" s="63" t="s">
        <v>9</v>
      </c>
      <c r="BY53" s="63">
        <v>24085</v>
      </c>
      <c r="BZ53" s="63" t="s">
        <v>8</v>
      </c>
      <c r="CA53" s="63" t="s">
        <v>9</v>
      </c>
      <c r="CB53" s="63">
        <v>21734</v>
      </c>
      <c r="CC53" s="63" t="s">
        <v>8</v>
      </c>
      <c r="CD53" s="63" t="s">
        <v>9</v>
      </c>
      <c r="CE53" s="63">
        <v>20636</v>
      </c>
      <c r="CF53" s="63" t="s">
        <v>8</v>
      </c>
      <c r="CG53" s="63" t="s">
        <v>9</v>
      </c>
      <c r="CH53" s="63">
        <v>25280</v>
      </c>
      <c r="CI53" s="63" t="s">
        <v>8</v>
      </c>
      <c r="CJ53" s="63" t="s">
        <v>9</v>
      </c>
      <c r="CK53" s="63">
        <v>25027</v>
      </c>
      <c r="CL53" s="63" t="s">
        <v>8</v>
      </c>
      <c r="CM53" s="63" t="s">
        <v>9</v>
      </c>
    </row>
    <row r="54" spans="1:91" ht="12" customHeight="1" thickBot="1" x14ac:dyDescent="0.25">
      <c r="A54" s="20" t="s">
        <v>204</v>
      </c>
      <c r="B54" s="52"/>
      <c r="C54" s="46" t="s">
        <v>8</v>
      </c>
      <c r="D54" s="48" t="s">
        <v>9</v>
      </c>
      <c r="E54" s="52">
        <v>13950</v>
      </c>
      <c r="F54" s="46" t="s">
        <v>8</v>
      </c>
      <c r="G54" s="48" t="s">
        <v>9</v>
      </c>
      <c r="H54" s="52">
        <v>15287</v>
      </c>
      <c r="I54" s="46" t="s">
        <v>8</v>
      </c>
      <c r="J54" s="48" t="s">
        <v>9</v>
      </c>
      <c r="K54" s="49">
        <v>17063</v>
      </c>
      <c r="L54" s="46" t="s">
        <v>8</v>
      </c>
      <c r="M54" s="48" t="s">
        <v>9</v>
      </c>
      <c r="N54" s="49">
        <v>19696</v>
      </c>
      <c r="O54" s="46" t="s">
        <v>8</v>
      </c>
      <c r="P54" s="48" t="s">
        <v>9</v>
      </c>
      <c r="Q54" s="49">
        <v>21867</v>
      </c>
      <c r="R54" s="46" t="s">
        <v>8</v>
      </c>
      <c r="S54" s="48" t="s">
        <v>9</v>
      </c>
      <c r="T54" s="49">
        <v>24355</v>
      </c>
      <c r="U54" s="46" t="s">
        <v>8</v>
      </c>
      <c r="V54" s="48" t="s">
        <v>9</v>
      </c>
      <c r="W54" s="49">
        <v>27936</v>
      </c>
      <c r="X54" s="46" t="s">
        <v>8</v>
      </c>
      <c r="Y54" s="48" t="s">
        <v>9</v>
      </c>
      <c r="Z54" s="49">
        <v>29292</v>
      </c>
      <c r="AA54" s="46" t="s">
        <v>8</v>
      </c>
      <c r="AB54" s="48" t="s">
        <v>9</v>
      </c>
      <c r="AC54" s="49">
        <v>32246</v>
      </c>
      <c r="AD54" s="46" t="s">
        <v>8</v>
      </c>
      <c r="AE54" s="48" t="s">
        <v>9</v>
      </c>
      <c r="AF54" s="49">
        <v>34587</v>
      </c>
      <c r="AG54" s="46" t="s">
        <v>8</v>
      </c>
      <c r="AH54" s="48" t="s">
        <v>9</v>
      </c>
      <c r="AI54" s="49">
        <v>36886</v>
      </c>
      <c r="AJ54" s="46" t="s">
        <v>8</v>
      </c>
      <c r="AK54" s="48" t="s">
        <v>9</v>
      </c>
      <c r="AL54" s="49">
        <v>36798</v>
      </c>
      <c r="AM54" s="46" t="s">
        <v>8</v>
      </c>
      <c r="AN54" s="48" t="s">
        <v>9</v>
      </c>
      <c r="AO54" s="49">
        <v>37176</v>
      </c>
      <c r="AP54" s="46" t="s">
        <v>8</v>
      </c>
      <c r="AQ54" s="48" t="s">
        <v>9</v>
      </c>
      <c r="AR54" s="49">
        <v>37449</v>
      </c>
      <c r="AS54" s="46" t="s">
        <v>8</v>
      </c>
      <c r="AT54" s="48" t="s">
        <v>9</v>
      </c>
      <c r="AU54" s="49">
        <v>37444</v>
      </c>
      <c r="AV54" s="46" t="s">
        <v>8</v>
      </c>
      <c r="AW54" s="48" t="s">
        <v>9</v>
      </c>
      <c r="AX54" s="49">
        <v>38666</v>
      </c>
      <c r="AY54" s="46" t="s">
        <v>8</v>
      </c>
      <c r="AZ54" s="48" t="s">
        <v>9</v>
      </c>
      <c r="BA54" s="49">
        <v>39638</v>
      </c>
      <c r="BB54" s="46" t="s">
        <v>8</v>
      </c>
      <c r="BC54" s="48" t="s">
        <v>9</v>
      </c>
      <c r="BD54" s="49">
        <v>39287</v>
      </c>
      <c r="BE54" s="46" t="s">
        <v>8</v>
      </c>
      <c r="BF54" s="48" t="s">
        <v>9</v>
      </c>
      <c r="BG54" s="49">
        <v>38169</v>
      </c>
      <c r="BH54" s="46" t="s">
        <v>8</v>
      </c>
      <c r="BI54" s="48" t="s">
        <v>9</v>
      </c>
      <c r="BJ54" s="49">
        <v>38997</v>
      </c>
      <c r="BK54" s="46" t="s">
        <v>8</v>
      </c>
      <c r="BL54" s="48" t="s">
        <v>9</v>
      </c>
      <c r="BM54" s="49">
        <v>40738</v>
      </c>
      <c r="BN54" s="46" t="s">
        <v>8</v>
      </c>
      <c r="BO54" s="48" t="s">
        <v>9</v>
      </c>
      <c r="BP54" s="65">
        <v>42658</v>
      </c>
      <c r="BQ54" s="46" t="s">
        <v>8</v>
      </c>
      <c r="BR54" s="48" t="s">
        <v>9</v>
      </c>
      <c r="BS54" s="49">
        <v>43712</v>
      </c>
      <c r="BT54" s="46" t="s">
        <v>8</v>
      </c>
      <c r="BU54" s="48" t="s">
        <v>9</v>
      </c>
      <c r="BV54" s="49">
        <v>44299</v>
      </c>
      <c r="BW54" s="46" t="s">
        <v>8</v>
      </c>
      <c r="BX54" s="48" t="s">
        <v>9</v>
      </c>
      <c r="BY54" s="59">
        <v>44137</v>
      </c>
      <c r="BZ54" s="46" t="s">
        <v>8</v>
      </c>
      <c r="CA54" s="48" t="s">
        <v>9</v>
      </c>
      <c r="CB54" s="59">
        <v>44743</v>
      </c>
      <c r="CC54" s="46" t="s">
        <v>8</v>
      </c>
      <c r="CD54" s="48" t="s">
        <v>9</v>
      </c>
      <c r="CE54" s="59">
        <v>44526</v>
      </c>
      <c r="CF54" s="46" t="s">
        <v>8</v>
      </c>
      <c r="CG54" s="48" t="s">
        <v>9</v>
      </c>
      <c r="CH54" s="59">
        <v>49737</v>
      </c>
      <c r="CI54" s="46" t="s">
        <v>8</v>
      </c>
      <c r="CJ54" s="48" t="s">
        <v>9</v>
      </c>
      <c r="CK54" s="59">
        <v>50779</v>
      </c>
      <c r="CL54" s="46" t="s">
        <v>8</v>
      </c>
      <c r="CM54" s="48" t="s">
        <v>9</v>
      </c>
    </row>
    <row r="55" spans="1:91" ht="12" customHeight="1" thickBot="1" x14ac:dyDescent="0.25">
      <c r="A55" s="19" t="s">
        <v>96</v>
      </c>
      <c r="B55" s="56">
        <v>86344</v>
      </c>
      <c r="C55" s="46" t="s">
        <v>8</v>
      </c>
      <c r="D55" s="48" t="s">
        <v>9</v>
      </c>
      <c r="E55" s="56">
        <v>92631</v>
      </c>
      <c r="F55" s="46" t="s">
        <v>8</v>
      </c>
      <c r="G55" s="48" t="s">
        <v>9</v>
      </c>
      <c r="H55" s="56">
        <v>96971</v>
      </c>
      <c r="I55" s="46" t="s">
        <v>8</v>
      </c>
      <c r="J55" s="48" t="s">
        <v>9</v>
      </c>
      <c r="K55" s="53">
        <v>99218</v>
      </c>
      <c r="L55" s="46" t="s">
        <v>8</v>
      </c>
      <c r="M55" s="48" t="s">
        <v>9</v>
      </c>
      <c r="N55" s="53">
        <v>110092</v>
      </c>
      <c r="O55" s="46" t="s">
        <v>8</v>
      </c>
      <c r="P55" s="48" t="s">
        <v>9</v>
      </c>
      <c r="Q55" s="53">
        <v>117176</v>
      </c>
      <c r="R55" s="46" t="s">
        <v>8</v>
      </c>
      <c r="S55" s="48" t="s">
        <v>9</v>
      </c>
      <c r="T55" s="53">
        <v>125290</v>
      </c>
      <c r="U55" s="46" t="s">
        <v>8</v>
      </c>
      <c r="V55" s="48" t="s">
        <v>9</v>
      </c>
      <c r="W55" s="53">
        <v>136332</v>
      </c>
      <c r="X55" s="46" t="s">
        <v>8</v>
      </c>
      <c r="Y55" s="48" t="s">
        <v>9</v>
      </c>
      <c r="Z55" s="53">
        <v>139113</v>
      </c>
      <c r="AA55" s="46" t="s">
        <v>8</v>
      </c>
      <c r="AB55" s="48" t="s">
        <v>9</v>
      </c>
      <c r="AC55" s="53">
        <v>145072</v>
      </c>
      <c r="AD55" s="46" t="s">
        <v>8</v>
      </c>
      <c r="AE55" s="48" t="s">
        <v>9</v>
      </c>
      <c r="AF55" s="53">
        <v>150606</v>
      </c>
      <c r="AG55" s="46" t="s">
        <v>8</v>
      </c>
      <c r="AH55" s="48" t="s">
        <v>9</v>
      </c>
      <c r="AI55" s="53">
        <v>154918</v>
      </c>
      <c r="AJ55" s="46" t="s">
        <v>8</v>
      </c>
      <c r="AK55" s="48" t="s">
        <v>9</v>
      </c>
      <c r="AL55" s="53">
        <v>157349</v>
      </c>
      <c r="AM55" s="46" t="s">
        <v>8</v>
      </c>
      <c r="AN55" s="48" t="s">
        <v>9</v>
      </c>
      <c r="AO55" s="53">
        <v>164539</v>
      </c>
      <c r="AP55" s="46" t="s">
        <v>8</v>
      </c>
      <c r="AQ55" s="48" t="s">
        <v>9</v>
      </c>
      <c r="AR55" s="53">
        <v>176630</v>
      </c>
      <c r="AS55" s="46" t="s">
        <v>8</v>
      </c>
      <c r="AT55" s="48" t="s">
        <v>9</v>
      </c>
      <c r="AU55" s="53">
        <v>181847</v>
      </c>
      <c r="AV55" s="46" t="s">
        <v>8</v>
      </c>
      <c r="AW55" s="48" t="s">
        <v>9</v>
      </c>
      <c r="AX55" s="53">
        <v>179978</v>
      </c>
      <c r="AY55" s="46" t="s">
        <v>8</v>
      </c>
      <c r="AZ55" s="48" t="s">
        <v>9</v>
      </c>
      <c r="BA55" s="53">
        <v>186659</v>
      </c>
      <c r="BB55" s="46" t="s">
        <v>8</v>
      </c>
      <c r="BC55" s="48" t="s">
        <v>9</v>
      </c>
      <c r="BD55" s="53">
        <v>191131</v>
      </c>
      <c r="BE55" s="46" t="s">
        <v>8</v>
      </c>
      <c r="BF55" s="48" t="s">
        <v>9</v>
      </c>
      <c r="BG55" s="53">
        <v>192773</v>
      </c>
      <c r="BH55" s="46" t="s">
        <v>8</v>
      </c>
      <c r="BI55" s="48" t="s">
        <v>9</v>
      </c>
      <c r="BJ55" s="53">
        <v>192267</v>
      </c>
      <c r="BK55" s="46" t="s">
        <v>8</v>
      </c>
      <c r="BL55" s="48" t="s">
        <v>9</v>
      </c>
      <c r="BM55" s="53">
        <v>195025</v>
      </c>
      <c r="BN55" s="46" t="s">
        <v>8</v>
      </c>
      <c r="BO55" s="48" t="s">
        <v>9</v>
      </c>
      <c r="BP55" s="64">
        <v>202207</v>
      </c>
      <c r="BQ55" s="46" t="s">
        <v>8</v>
      </c>
      <c r="BR55" s="48" t="s">
        <v>9</v>
      </c>
      <c r="BS55" s="53">
        <v>209250</v>
      </c>
      <c r="BT55" s="46" t="s">
        <v>8</v>
      </c>
      <c r="BU55" s="48" t="s">
        <v>9</v>
      </c>
      <c r="BV55" s="53">
        <v>220533</v>
      </c>
      <c r="BW55" s="46" t="s">
        <v>8</v>
      </c>
      <c r="BX55" s="48" t="s">
        <v>9</v>
      </c>
      <c r="BY55" s="59">
        <v>233047</v>
      </c>
      <c r="BZ55" s="46" t="s">
        <v>8</v>
      </c>
      <c r="CA55" s="48" t="s">
        <v>9</v>
      </c>
      <c r="CB55" s="59">
        <v>248126</v>
      </c>
      <c r="CC55" s="46" t="s">
        <v>8</v>
      </c>
      <c r="CD55" s="48" t="s">
        <v>9</v>
      </c>
      <c r="CE55" s="59">
        <v>244154</v>
      </c>
      <c r="CF55" s="46" t="s">
        <v>8</v>
      </c>
      <c r="CG55" s="48" t="s">
        <v>9</v>
      </c>
      <c r="CH55" s="59">
        <v>261606</v>
      </c>
      <c r="CI55" s="46" t="s">
        <v>8</v>
      </c>
      <c r="CJ55" s="48" t="s">
        <v>9</v>
      </c>
      <c r="CK55" s="59">
        <v>283708</v>
      </c>
      <c r="CL55" s="46" t="s">
        <v>8</v>
      </c>
      <c r="CM55" s="48" t="s">
        <v>9</v>
      </c>
    </row>
    <row r="56" spans="1:91" ht="12" customHeight="1" thickBot="1" x14ac:dyDescent="0.25">
      <c r="A56" s="20" t="s">
        <v>205</v>
      </c>
      <c r="B56" s="52">
        <v>17283</v>
      </c>
      <c r="C56" s="46" t="s">
        <v>8</v>
      </c>
      <c r="D56" s="48" t="s">
        <v>9</v>
      </c>
      <c r="E56" s="52">
        <v>19363</v>
      </c>
      <c r="F56" s="46" t="s">
        <v>8</v>
      </c>
      <c r="G56" s="48" t="s">
        <v>9</v>
      </c>
      <c r="H56" s="52">
        <v>20924</v>
      </c>
      <c r="I56" s="46" t="s">
        <v>8</v>
      </c>
      <c r="J56" s="48" t="s">
        <v>9</v>
      </c>
      <c r="K56" s="49">
        <v>20692</v>
      </c>
      <c r="L56" s="46" t="s">
        <v>8</v>
      </c>
      <c r="M56" s="48" t="s">
        <v>9</v>
      </c>
      <c r="N56" s="49">
        <v>26412</v>
      </c>
      <c r="O56" s="46" t="s">
        <v>8</v>
      </c>
      <c r="P56" s="48" t="s">
        <v>9</v>
      </c>
      <c r="Q56" s="49">
        <v>27228</v>
      </c>
      <c r="R56" s="46" t="s">
        <v>8</v>
      </c>
      <c r="S56" s="48" t="s">
        <v>9</v>
      </c>
      <c r="T56" s="49">
        <v>28397</v>
      </c>
      <c r="U56" s="46" t="s">
        <v>8</v>
      </c>
      <c r="V56" s="48" t="s">
        <v>9</v>
      </c>
      <c r="W56" s="49">
        <v>32651</v>
      </c>
      <c r="X56" s="46" t="s">
        <v>8</v>
      </c>
      <c r="Y56" s="48" t="s">
        <v>9</v>
      </c>
      <c r="Z56" s="49">
        <v>31619</v>
      </c>
      <c r="AA56" s="46" t="s">
        <v>8</v>
      </c>
      <c r="AB56" s="48" t="s">
        <v>9</v>
      </c>
      <c r="AC56" s="49">
        <v>32518</v>
      </c>
      <c r="AD56" s="46" t="s">
        <v>8</v>
      </c>
      <c r="AE56" s="48" t="s">
        <v>9</v>
      </c>
      <c r="AF56" s="49">
        <v>36852</v>
      </c>
      <c r="AG56" s="46" t="s">
        <v>8</v>
      </c>
      <c r="AH56" s="48" t="s">
        <v>9</v>
      </c>
      <c r="AI56" s="49">
        <v>37428</v>
      </c>
      <c r="AJ56" s="46" t="s">
        <v>8</v>
      </c>
      <c r="AK56" s="48" t="s">
        <v>9</v>
      </c>
      <c r="AL56" s="49">
        <v>38995</v>
      </c>
      <c r="AM56" s="46" t="s">
        <v>8</v>
      </c>
      <c r="AN56" s="48" t="s">
        <v>9</v>
      </c>
      <c r="AO56" s="49">
        <v>41140</v>
      </c>
      <c r="AP56" s="46" t="s">
        <v>8</v>
      </c>
      <c r="AQ56" s="48" t="s">
        <v>9</v>
      </c>
      <c r="AR56" s="49">
        <v>44256</v>
      </c>
      <c r="AS56" s="46" t="s">
        <v>8</v>
      </c>
      <c r="AT56" s="48" t="s">
        <v>9</v>
      </c>
      <c r="AU56" s="49">
        <v>44464</v>
      </c>
      <c r="AV56" s="46" t="s">
        <v>8</v>
      </c>
      <c r="AW56" s="48" t="s">
        <v>9</v>
      </c>
      <c r="AX56" s="49">
        <v>42836</v>
      </c>
      <c r="AY56" s="46" t="s">
        <v>8</v>
      </c>
      <c r="AZ56" s="48" t="s">
        <v>9</v>
      </c>
      <c r="BA56" s="49">
        <v>41451</v>
      </c>
      <c r="BB56" s="46" t="s">
        <v>8</v>
      </c>
      <c r="BC56" s="48" t="s">
        <v>9</v>
      </c>
      <c r="BD56" s="49">
        <v>38102</v>
      </c>
      <c r="BE56" s="46" t="s">
        <v>8</v>
      </c>
      <c r="BF56" s="48" t="s">
        <v>9</v>
      </c>
      <c r="BG56" s="49">
        <v>33783</v>
      </c>
      <c r="BH56" s="46" t="s">
        <v>8</v>
      </c>
      <c r="BI56" s="48" t="s">
        <v>9</v>
      </c>
      <c r="BJ56" s="49">
        <v>31363</v>
      </c>
      <c r="BK56" s="46" t="s">
        <v>8</v>
      </c>
      <c r="BL56" s="48" t="s">
        <v>9</v>
      </c>
      <c r="BM56" s="49">
        <v>31640</v>
      </c>
      <c r="BN56" s="46" t="s">
        <v>8</v>
      </c>
      <c r="BO56" s="48" t="s">
        <v>9</v>
      </c>
      <c r="BP56" s="65">
        <v>31666</v>
      </c>
      <c r="BQ56" s="46" t="s">
        <v>8</v>
      </c>
      <c r="BR56" s="48" t="s">
        <v>9</v>
      </c>
      <c r="BS56" s="49">
        <v>32552</v>
      </c>
      <c r="BT56" s="46" t="s">
        <v>8</v>
      </c>
      <c r="BU56" s="48" t="s">
        <v>9</v>
      </c>
      <c r="BV56" s="49">
        <v>31606</v>
      </c>
      <c r="BW56" s="46" t="s">
        <v>8</v>
      </c>
      <c r="BX56" s="48" t="s">
        <v>9</v>
      </c>
      <c r="BY56" s="59">
        <v>32797</v>
      </c>
      <c r="BZ56" s="46" t="s">
        <v>8</v>
      </c>
      <c r="CA56" s="48" t="s">
        <v>9</v>
      </c>
      <c r="CB56" s="59">
        <v>36661</v>
      </c>
      <c r="CC56" s="46" t="s">
        <v>8</v>
      </c>
      <c r="CD56" s="48" t="s">
        <v>9</v>
      </c>
      <c r="CE56" s="59">
        <v>43326</v>
      </c>
      <c r="CF56" s="46" t="s">
        <v>8</v>
      </c>
      <c r="CG56" s="48" t="s">
        <v>9</v>
      </c>
      <c r="CH56" s="59">
        <v>45205</v>
      </c>
      <c r="CI56" s="46" t="s">
        <v>8</v>
      </c>
      <c r="CJ56" s="48" t="s">
        <v>9</v>
      </c>
      <c r="CK56" s="59">
        <v>43381</v>
      </c>
      <c r="CL56" s="46" t="s">
        <v>8</v>
      </c>
      <c r="CM56" s="48" t="s">
        <v>9</v>
      </c>
    </row>
    <row r="57" spans="1:91" ht="12" customHeight="1" thickBot="1" x14ac:dyDescent="0.25">
      <c r="A57" s="20" t="s">
        <v>206</v>
      </c>
      <c r="B57" s="52">
        <v>4271</v>
      </c>
      <c r="C57" s="46" t="s">
        <v>8</v>
      </c>
      <c r="D57" s="48" t="s">
        <v>9</v>
      </c>
      <c r="E57" s="52">
        <v>4277</v>
      </c>
      <c r="F57" s="46" t="s">
        <v>8</v>
      </c>
      <c r="G57" s="48" t="s">
        <v>9</v>
      </c>
      <c r="H57" s="52">
        <v>4590</v>
      </c>
      <c r="I57" s="46" t="s">
        <v>8</v>
      </c>
      <c r="J57" s="48" t="s">
        <v>9</v>
      </c>
      <c r="K57" s="49">
        <v>4713</v>
      </c>
      <c r="L57" s="46" t="s">
        <v>8</v>
      </c>
      <c r="M57" s="48" t="s">
        <v>9</v>
      </c>
      <c r="N57" s="49">
        <v>5376</v>
      </c>
      <c r="O57" s="46" t="s">
        <v>8</v>
      </c>
      <c r="P57" s="48" t="s">
        <v>9</v>
      </c>
      <c r="Q57" s="49">
        <v>5618</v>
      </c>
      <c r="R57" s="46" t="s">
        <v>8</v>
      </c>
      <c r="S57" s="48" t="s">
        <v>9</v>
      </c>
      <c r="T57" s="49">
        <v>6142</v>
      </c>
      <c r="U57" s="46" t="s">
        <v>8</v>
      </c>
      <c r="V57" s="48" t="s">
        <v>9</v>
      </c>
      <c r="W57" s="49">
        <v>7002</v>
      </c>
      <c r="X57" s="46" t="s">
        <v>8</v>
      </c>
      <c r="Y57" s="48" t="s">
        <v>9</v>
      </c>
      <c r="Z57" s="49">
        <v>7566</v>
      </c>
      <c r="AA57" s="46" t="s">
        <v>8</v>
      </c>
      <c r="AB57" s="48" t="s">
        <v>9</v>
      </c>
      <c r="AC57" s="49">
        <v>8184</v>
      </c>
      <c r="AD57" s="46" t="s">
        <v>8</v>
      </c>
      <c r="AE57" s="48" t="s">
        <v>9</v>
      </c>
      <c r="AF57" s="49">
        <v>8917</v>
      </c>
      <c r="AG57" s="46" t="s">
        <v>8</v>
      </c>
      <c r="AH57" s="48" t="s">
        <v>9</v>
      </c>
      <c r="AI57" s="49">
        <v>9523</v>
      </c>
      <c r="AJ57" s="46" t="s">
        <v>8</v>
      </c>
      <c r="AK57" s="48" t="s">
        <v>9</v>
      </c>
      <c r="AL57" s="49">
        <v>10520</v>
      </c>
      <c r="AM57" s="46" t="s">
        <v>8</v>
      </c>
      <c r="AN57" s="48" t="s">
        <v>9</v>
      </c>
      <c r="AO57" s="49">
        <v>10870</v>
      </c>
      <c r="AP57" s="46" t="s">
        <v>8</v>
      </c>
      <c r="AQ57" s="48" t="s">
        <v>9</v>
      </c>
      <c r="AR57" s="49">
        <v>12760</v>
      </c>
      <c r="AS57" s="46" t="s">
        <v>8</v>
      </c>
      <c r="AT57" s="48" t="s">
        <v>9</v>
      </c>
      <c r="AU57" s="49">
        <v>12271</v>
      </c>
      <c r="AV57" s="46" t="s">
        <v>8</v>
      </c>
      <c r="AW57" s="48" t="s">
        <v>9</v>
      </c>
      <c r="AX57" s="49">
        <v>10251</v>
      </c>
      <c r="AY57" s="46" t="s">
        <v>8</v>
      </c>
      <c r="AZ57" s="48" t="s">
        <v>9</v>
      </c>
      <c r="BA57" s="49">
        <v>10481</v>
      </c>
      <c r="BB57" s="46" t="s">
        <v>8</v>
      </c>
      <c r="BC57" s="48" t="s">
        <v>9</v>
      </c>
      <c r="BD57" s="49">
        <v>10973</v>
      </c>
      <c r="BE57" s="46" t="s">
        <v>8</v>
      </c>
      <c r="BF57" s="48" t="s">
        <v>9</v>
      </c>
      <c r="BG57" s="49">
        <v>11404</v>
      </c>
      <c r="BH57" s="46" t="s">
        <v>8</v>
      </c>
      <c r="BI57" s="48" t="s">
        <v>9</v>
      </c>
      <c r="BJ57" s="49">
        <v>10341</v>
      </c>
      <c r="BK57" s="46" t="s">
        <v>8</v>
      </c>
      <c r="BL57" s="48" t="s">
        <v>9</v>
      </c>
      <c r="BM57" s="49">
        <v>11157</v>
      </c>
      <c r="BN57" s="46" t="s">
        <v>8</v>
      </c>
      <c r="BO57" s="48" t="s">
        <v>9</v>
      </c>
      <c r="BP57" s="65">
        <v>11707</v>
      </c>
      <c r="BQ57" s="46" t="s">
        <v>8</v>
      </c>
      <c r="BR57" s="48" t="s">
        <v>9</v>
      </c>
      <c r="BS57" s="49">
        <v>14685</v>
      </c>
      <c r="BT57" s="46" t="s">
        <v>8</v>
      </c>
      <c r="BU57" s="48" t="s">
        <v>9</v>
      </c>
      <c r="BV57" s="49">
        <v>15156</v>
      </c>
      <c r="BW57" s="46" t="s">
        <v>8</v>
      </c>
      <c r="BX57" s="48" t="s">
        <v>9</v>
      </c>
      <c r="BY57" s="59">
        <v>16188</v>
      </c>
      <c r="BZ57" s="46" t="s">
        <v>8</v>
      </c>
      <c r="CA57" s="48" t="s">
        <v>9</v>
      </c>
      <c r="CB57" s="59">
        <v>14527</v>
      </c>
      <c r="CC57" s="46" t="s">
        <v>8</v>
      </c>
      <c r="CD57" s="48" t="s">
        <v>9</v>
      </c>
      <c r="CE57" s="59">
        <v>14490</v>
      </c>
      <c r="CF57" s="46" t="s">
        <v>8</v>
      </c>
      <c r="CG57" s="48" t="s">
        <v>9</v>
      </c>
      <c r="CH57" s="59">
        <v>18188</v>
      </c>
      <c r="CI57" s="46" t="s">
        <v>8</v>
      </c>
      <c r="CJ57" s="48" t="s">
        <v>9</v>
      </c>
      <c r="CK57" s="59">
        <v>16015</v>
      </c>
      <c r="CL57" s="46" t="s">
        <v>8</v>
      </c>
      <c r="CM57" s="48" t="s">
        <v>9</v>
      </c>
    </row>
    <row r="58" spans="1:91" ht="12" customHeight="1" thickBot="1" x14ac:dyDescent="0.25">
      <c r="A58" s="20" t="s">
        <v>207</v>
      </c>
      <c r="B58" s="52">
        <v>16945</v>
      </c>
      <c r="C58" s="46" t="s">
        <v>8</v>
      </c>
      <c r="D58" s="48" t="s">
        <v>9</v>
      </c>
      <c r="E58" s="52">
        <v>17720</v>
      </c>
      <c r="F58" s="46" t="s">
        <v>8</v>
      </c>
      <c r="G58" s="48" t="s">
        <v>9</v>
      </c>
      <c r="H58" s="52">
        <v>18605</v>
      </c>
      <c r="I58" s="46" t="s">
        <v>8</v>
      </c>
      <c r="J58" s="48" t="s">
        <v>9</v>
      </c>
      <c r="K58" s="49">
        <v>19532</v>
      </c>
      <c r="L58" s="46" t="s">
        <v>8</v>
      </c>
      <c r="M58" s="48" t="s">
        <v>9</v>
      </c>
      <c r="N58" s="49">
        <v>20560</v>
      </c>
      <c r="O58" s="46" t="s">
        <v>8</v>
      </c>
      <c r="P58" s="48" t="s">
        <v>9</v>
      </c>
      <c r="Q58" s="49">
        <v>21360</v>
      </c>
      <c r="R58" s="46" t="s">
        <v>8</v>
      </c>
      <c r="S58" s="48" t="s">
        <v>9</v>
      </c>
      <c r="T58" s="49">
        <v>22595</v>
      </c>
      <c r="U58" s="46" t="s">
        <v>8</v>
      </c>
      <c r="V58" s="48" t="s">
        <v>9</v>
      </c>
      <c r="W58" s="49">
        <v>24040</v>
      </c>
      <c r="X58" s="46" t="s">
        <v>8</v>
      </c>
      <c r="Y58" s="48" t="s">
        <v>9</v>
      </c>
      <c r="Z58" s="49">
        <v>25232</v>
      </c>
      <c r="AA58" s="46" t="s">
        <v>8</v>
      </c>
      <c r="AB58" s="48" t="s">
        <v>9</v>
      </c>
      <c r="AC58" s="49">
        <v>27832</v>
      </c>
      <c r="AD58" s="46" t="s">
        <v>8</v>
      </c>
      <c r="AE58" s="48" t="s">
        <v>9</v>
      </c>
      <c r="AF58" s="49">
        <v>29660</v>
      </c>
      <c r="AG58" s="46" t="s">
        <v>8</v>
      </c>
      <c r="AH58" s="48" t="s">
        <v>9</v>
      </c>
      <c r="AI58" s="49">
        <v>30574</v>
      </c>
      <c r="AJ58" s="46" t="s">
        <v>8</v>
      </c>
      <c r="AK58" s="48" t="s">
        <v>9</v>
      </c>
      <c r="AL58" s="49">
        <v>32758</v>
      </c>
      <c r="AM58" s="46" t="s">
        <v>8</v>
      </c>
      <c r="AN58" s="48" t="s">
        <v>9</v>
      </c>
      <c r="AO58" s="49">
        <v>34130</v>
      </c>
      <c r="AP58" s="46" t="s">
        <v>8</v>
      </c>
      <c r="AQ58" s="48" t="s">
        <v>9</v>
      </c>
      <c r="AR58" s="49">
        <v>37045</v>
      </c>
      <c r="AS58" s="46" t="s">
        <v>8</v>
      </c>
      <c r="AT58" s="48" t="s">
        <v>9</v>
      </c>
      <c r="AU58" s="49">
        <v>38911</v>
      </c>
      <c r="AV58" s="46" t="s">
        <v>8</v>
      </c>
      <c r="AW58" s="48" t="s">
        <v>9</v>
      </c>
      <c r="AX58" s="49">
        <v>41520</v>
      </c>
      <c r="AY58" s="46" t="s">
        <v>8</v>
      </c>
      <c r="AZ58" s="48" t="s">
        <v>9</v>
      </c>
      <c r="BA58" s="49">
        <v>43783</v>
      </c>
      <c r="BB58" s="46" t="s">
        <v>8</v>
      </c>
      <c r="BC58" s="48" t="s">
        <v>9</v>
      </c>
      <c r="BD58" s="49">
        <v>43998</v>
      </c>
      <c r="BE58" s="46" t="s">
        <v>8</v>
      </c>
      <c r="BF58" s="48" t="s">
        <v>9</v>
      </c>
      <c r="BG58" s="49">
        <v>46441</v>
      </c>
      <c r="BH58" s="46" t="s">
        <v>8</v>
      </c>
      <c r="BI58" s="48" t="s">
        <v>9</v>
      </c>
      <c r="BJ58" s="49">
        <v>46716</v>
      </c>
      <c r="BK58" s="46" t="s">
        <v>8</v>
      </c>
      <c r="BL58" s="48" t="s">
        <v>9</v>
      </c>
      <c r="BM58" s="49">
        <v>48944</v>
      </c>
      <c r="BN58" s="46" t="s">
        <v>8</v>
      </c>
      <c r="BO58" s="48" t="s">
        <v>9</v>
      </c>
      <c r="BP58" s="65">
        <v>50844</v>
      </c>
      <c r="BQ58" s="46" t="s">
        <v>8</v>
      </c>
      <c r="BR58" s="48" t="s">
        <v>9</v>
      </c>
      <c r="BS58" s="49">
        <v>51496</v>
      </c>
      <c r="BT58" s="46" t="s">
        <v>8</v>
      </c>
      <c r="BU58" s="48" t="s">
        <v>9</v>
      </c>
      <c r="BV58" s="49">
        <v>54239</v>
      </c>
      <c r="BW58" s="46" t="s">
        <v>8</v>
      </c>
      <c r="BX58" s="48" t="s">
        <v>9</v>
      </c>
      <c r="BY58" s="59">
        <v>54642</v>
      </c>
      <c r="BZ58" s="46" t="s">
        <v>8</v>
      </c>
      <c r="CA58" s="48" t="s">
        <v>9</v>
      </c>
      <c r="CB58" s="59">
        <v>55027</v>
      </c>
      <c r="CC58" s="46" t="s">
        <v>8</v>
      </c>
      <c r="CD58" s="48" t="s">
        <v>9</v>
      </c>
      <c r="CE58" s="59">
        <v>59650</v>
      </c>
      <c r="CF58" s="46" t="s">
        <v>8</v>
      </c>
      <c r="CG58" s="48" t="s">
        <v>9</v>
      </c>
      <c r="CH58" s="59">
        <v>66940</v>
      </c>
      <c r="CI58" s="46" t="s">
        <v>8</v>
      </c>
      <c r="CJ58" s="48" t="s">
        <v>9</v>
      </c>
      <c r="CK58" s="59">
        <v>66615</v>
      </c>
      <c r="CL58" s="46" t="s">
        <v>8</v>
      </c>
      <c r="CM58" s="48" t="s">
        <v>9</v>
      </c>
    </row>
    <row r="59" spans="1:91" ht="12" customHeight="1" thickBot="1" x14ac:dyDescent="0.25">
      <c r="A59" s="20" t="s">
        <v>208</v>
      </c>
      <c r="B59" s="52">
        <v>25383</v>
      </c>
      <c r="C59" s="46" t="s">
        <v>8</v>
      </c>
      <c r="D59" s="48" t="s">
        <v>9</v>
      </c>
      <c r="E59" s="52">
        <v>26933</v>
      </c>
      <c r="F59" s="46" t="s">
        <v>8</v>
      </c>
      <c r="G59" s="48" t="s">
        <v>9</v>
      </c>
      <c r="H59" s="52">
        <v>28183</v>
      </c>
      <c r="I59" s="46" t="s">
        <v>8</v>
      </c>
      <c r="J59" s="48" t="s">
        <v>9</v>
      </c>
      <c r="K59" s="49">
        <v>28539</v>
      </c>
      <c r="L59" s="46" t="s">
        <v>8</v>
      </c>
      <c r="M59" s="48" t="s">
        <v>9</v>
      </c>
      <c r="N59" s="49">
        <v>30252</v>
      </c>
      <c r="O59" s="46" t="s">
        <v>8</v>
      </c>
      <c r="P59" s="48" t="s">
        <v>9</v>
      </c>
      <c r="Q59" s="49">
        <v>34132</v>
      </c>
      <c r="R59" s="46" t="s">
        <v>8</v>
      </c>
      <c r="S59" s="48" t="s">
        <v>9</v>
      </c>
      <c r="T59" s="49">
        <v>38161</v>
      </c>
      <c r="U59" s="46" t="s">
        <v>8</v>
      </c>
      <c r="V59" s="48" t="s">
        <v>9</v>
      </c>
      <c r="W59" s="49">
        <v>41448</v>
      </c>
      <c r="X59" s="46" t="s">
        <v>8</v>
      </c>
      <c r="Y59" s="48" t="s">
        <v>9</v>
      </c>
      <c r="Z59" s="49">
        <v>42868</v>
      </c>
      <c r="AA59" s="46" t="s">
        <v>8</v>
      </c>
      <c r="AB59" s="48" t="s">
        <v>9</v>
      </c>
      <c r="AC59" s="49">
        <v>45035</v>
      </c>
      <c r="AD59" s="46" t="s">
        <v>8</v>
      </c>
      <c r="AE59" s="48" t="s">
        <v>9</v>
      </c>
      <c r="AF59" s="49">
        <v>45210</v>
      </c>
      <c r="AG59" s="46" t="s">
        <v>8</v>
      </c>
      <c r="AH59" s="48" t="s">
        <v>9</v>
      </c>
      <c r="AI59" s="49">
        <v>46304</v>
      </c>
      <c r="AJ59" s="46" t="s">
        <v>8</v>
      </c>
      <c r="AK59" s="48" t="s">
        <v>9</v>
      </c>
      <c r="AL59" s="49">
        <v>43044</v>
      </c>
      <c r="AM59" s="46" t="s">
        <v>8</v>
      </c>
      <c r="AN59" s="48" t="s">
        <v>9</v>
      </c>
      <c r="AO59" s="49">
        <v>46312</v>
      </c>
      <c r="AP59" s="46" t="s">
        <v>8</v>
      </c>
      <c r="AQ59" s="48" t="s">
        <v>9</v>
      </c>
      <c r="AR59" s="49">
        <v>49489</v>
      </c>
      <c r="AS59" s="46" t="s">
        <v>8</v>
      </c>
      <c r="AT59" s="48" t="s">
        <v>9</v>
      </c>
      <c r="AU59" s="49">
        <v>51061</v>
      </c>
      <c r="AV59" s="46" t="s">
        <v>8</v>
      </c>
      <c r="AW59" s="48" t="s">
        <v>9</v>
      </c>
      <c r="AX59" s="49">
        <v>52513</v>
      </c>
      <c r="AY59" s="46" t="s">
        <v>8</v>
      </c>
      <c r="AZ59" s="48" t="s">
        <v>9</v>
      </c>
      <c r="BA59" s="49">
        <v>55484</v>
      </c>
      <c r="BB59" s="46" t="s">
        <v>8</v>
      </c>
      <c r="BC59" s="48" t="s">
        <v>9</v>
      </c>
      <c r="BD59" s="49">
        <v>60303</v>
      </c>
      <c r="BE59" s="46" t="s">
        <v>8</v>
      </c>
      <c r="BF59" s="48" t="s">
        <v>9</v>
      </c>
      <c r="BG59" s="49">
        <v>63900</v>
      </c>
      <c r="BH59" s="46" t="s">
        <v>8</v>
      </c>
      <c r="BI59" s="48" t="s">
        <v>9</v>
      </c>
      <c r="BJ59" s="49">
        <v>67292</v>
      </c>
      <c r="BK59" s="46" t="s">
        <v>8</v>
      </c>
      <c r="BL59" s="48" t="s">
        <v>9</v>
      </c>
      <c r="BM59" s="49">
        <v>65973</v>
      </c>
      <c r="BN59" s="46" t="s">
        <v>8</v>
      </c>
      <c r="BO59" s="48" t="s">
        <v>9</v>
      </c>
      <c r="BP59" s="65">
        <v>69920</v>
      </c>
      <c r="BQ59" s="46" t="s">
        <v>8</v>
      </c>
      <c r="BR59" s="48" t="s">
        <v>9</v>
      </c>
      <c r="BS59" s="49">
        <v>72893</v>
      </c>
      <c r="BT59" s="46" t="s">
        <v>8</v>
      </c>
      <c r="BU59" s="48" t="s">
        <v>9</v>
      </c>
      <c r="BV59" s="49">
        <v>81566</v>
      </c>
      <c r="BW59" s="46" t="s">
        <v>8</v>
      </c>
      <c r="BX59" s="48" t="s">
        <v>9</v>
      </c>
      <c r="BY59" s="59">
        <v>89601</v>
      </c>
      <c r="BZ59" s="46" t="s">
        <v>8</v>
      </c>
      <c r="CA59" s="48" t="s">
        <v>9</v>
      </c>
      <c r="CB59" s="59">
        <v>100888</v>
      </c>
      <c r="CC59" s="46" t="s">
        <v>8</v>
      </c>
      <c r="CD59" s="48" t="s">
        <v>9</v>
      </c>
      <c r="CE59" s="59">
        <v>97860</v>
      </c>
      <c r="CF59" s="46" t="s">
        <v>8</v>
      </c>
      <c r="CG59" s="48" t="s">
        <v>9</v>
      </c>
      <c r="CH59" s="59">
        <v>106114</v>
      </c>
      <c r="CI59" s="46" t="s">
        <v>8</v>
      </c>
      <c r="CJ59" s="48" t="s">
        <v>9</v>
      </c>
      <c r="CK59" s="59">
        <v>126871</v>
      </c>
      <c r="CL59" s="46" t="s">
        <v>8</v>
      </c>
      <c r="CM59" s="48" t="s">
        <v>9</v>
      </c>
    </row>
    <row r="60" spans="1:91" ht="12" customHeight="1" thickBot="1" x14ac:dyDescent="0.25">
      <c r="A60" s="20" t="s">
        <v>209</v>
      </c>
      <c r="B60" s="52">
        <v>13686</v>
      </c>
      <c r="C60" s="46" t="s">
        <v>8</v>
      </c>
      <c r="D60" s="48" t="s">
        <v>9</v>
      </c>
      <c r="E60" s="52">
        <v>14213</v>
      </c>
      <c r="F60" s="46" t="s">
        <v>8</v>
      </c>
      <c r="G60" s="48" t="s">
        <v>9</v>
      </c>
      <c r="H60" s="52">
        <v>13887</v>
      </c>
      <c r="I60" s="46" t="s">
        <v>8</v>
      </c>
      <c r="J60" s="48" t="s">
        <v>9</v>
      </c>
      <c r="K60" s="49">
        <v>13524</v>
      </c>
      <c r="L60" s="46" t="s">
        <v>8</v>
      </c>
      <c r="M60" s="48" t="s">
        <v>9</v>
      </c>
      <c r="N60" s="49">
        <v>14537</v>
      </c>
      <c r="O60" s="46" t="s">
        <v>8</v>
      </c>
      <c r="P60" s="48" t="s">
        <v>9</v>
      </c>
      <c r="Q60" s="49">
        <v>14998</v>
      </c>
      <c r="R60" s="46" t="s">
        <v>8</v>
      </c>
      <c r="S60" s="48" t="s">
        <v>9</v>
      </c>
      <c r="T60" s="49">
        <v>15202</v>
      </c>
      <c r="U60" s="46" t="s">
        <v>8</v>
      </c>
      <c r="V60" s="48" t="s">
        <v>9</v>
      </c>
      <c r="W60" s="49">
        <v>15210</v>
      </c>
      <c r="X60" s="46" t="s">
        <v>8</v>
      </c>
      <c r="Y60" s="48" t="s">
        <v>9</v>
      </c>
      <c r="Z60" s="49">
        <v>15582</v>
      </c>
      <c r="AA60" s="46" t="s">
        <v>8</v>
      </c>
      <c r="AB60" s="48" t="s">
        <v>9</v>
      </c>
      <c r="AC60" s="49">
        <v>17417</v>
      </c>
      <c r="AD60" s="46" t="s">
        <v>8</v>
      </c>
      <c r="AE60" s="48" t="s">
        <v>9</v>
      </c>
      <c r="AF60" s="49">
        <v>16635</v>
      </c>
      <c r="AG60" s="46" t="s">
        <v>8</v>
      </c>
      <c r="AH60" s="48" t="s">
        <v>9</v>
      </c>
      <c r="AI60" s="49">
        <v>16817</v>
      </c>
      <c r="AJ60" s="46" t="s">
        <v>8</v>
      </c>
      <c r="AK60" s="48" t="s">
        <v>9</v>
      </c>
      <c r="AL60" s="49">
        <v>16951</v>
      </c>
      <c r="AM60" s="46" t="s">
        <v>8</v>
      </c>
      <c r="AN60" s="48" t="s">
        <v>9</v>
      </c>
      <c r="AO60" s="49">
        <v>17054</v>
      </c>
      <c r="AP60" s="46" t="s">
        <v>8</v>
      </c>
      <c r="AQ60" s="48" t="s">
        <v>9</v>
      </c>
      <c r="AR60" s="49">
        <v>17096</v>
      </c>
      <c r="AS60" s="46" t="s">
        <v>8</v>
      </c>
      <c r="AT60" s="48" t="s">
        <v>9</v>
      </c>
      <c r="AU60" s="49">
        <v>17391</v>
      </c>
      <c r="AV60" s="46" t="s">
        <v>8</v>
      </c>
      <c r="AW60" s="48" t="s">
        <v>9</v>
      </c>
      <c r="AX60" s="49">
        <v>17249</v>
      </c>
      <c r="AY60" s="46" t="s">
        <v>8</v>
      </c>
      <c r="AZ60" s="48" t="s">
        <v>9</v>
      </c>
      <c r="BA60" s="49">
        <v>17921</v>
      </c>
      <c r="BB60" s="46" t="s">
        <v>8</v>
      </c>
      <c r="BC60" s="48" t="s">
        <v>9</v>
      </c>
      <c r="BD60" s="49">
        <v>17393</v>
      </c>
      <c r="BE60" s="46" t="s">
        <v>8</v>
      </c>
      <c r="BF60" s="48" t="s">
        <v>9</v>
      </c>
      <c r="BG60" s="49">
        <v>16467</v>
      </c>
      <c r="BH60" s="46" t="s">
        <v>8</v>
      </c>
      <c r="BI60" s="48" t="s">
        <v>9</v>
      </c>
      <c r="BJ60" s="49">
        <v>15955</v>
      </c>
      <c r="BK60" s="46" t="s">
        <v>8</v>
      </c>
      <c r="BL60" s="48" t="s">
        <v>9</v>
      </c>
      <c r="BM60" s="49">
        <v>16779</v>
      </c>
      <c r="BN60" s="46" t="s">
        <v>8</v>
      </c>
      <c r="BO60" s="48" t="s">
        <v>9</v>
      </c>
      <c r="BP60" s="65">
        <v>17824</v>
      </c>
      <c r="BQ60" s="46" t="s">
        <v>8</v>
      </c>
      <c r="BR60" s="48" t="s">
        <v>9</v>
      </c>
      <c r="BS60" s="49">
        <v>17558</v>
      </c>
      <c r="BT60" s="46" t="s">
        <v>8</v>
      </c>
      <c r="BU60" s="48" t="s">
        <v>9</v>
      </c>
      <c r="BV60" s="49">
        <v>18376</v>
      </c>
      <c r="BW60" s="46" t="s">
        <v>8</v>
      </c>
      <c r="BX60" s="48" t="s">
        <v>9</v>
      </c>
      <c r="BY60" s="59">
        <v>19235</v>
      </c>
      <c r="BZ60" s="46" t="s">
        <v>8</v>
      </c>
      <c r="CA60" s="48" t="s">
        <v>9</v>
      </c>
      <c r="CB60" s="59">
        <v>20127</v>
      </c>
      <c r="CC60" s="46" t="s">
        <v>8</v>
      </c>
      <c r="CD60" s="48" t="s">
        <v>9</v>
      </c>
      <c r="CE60" s="59">
        <v>20711</v>
      </c>
      <c r="CF60" s="46" t="s">
        <v>8</v>
      </c>
      <c r="CG60" s="48" t="s">
        <v>9</v>
      </c>
      <c r="CH60" s="59">
        <v>21817</v>
      </c>
      <c r="CI60" s="46" t="s">
        <v>8</v>
      </c>
      <c r="CJ60" s="48" t="s">
        <v>9</v>
      </c>
      <c r="CK60" s="59">
        <v>22591</v>
      </c>
      <c r="CL60" s="46" t="s">
        <v>8</v>
      </c>
      <c r="CM60" s="48" t="s">
        <v>9</v>
      </c>
    </row>
    <row r="61" spans="1:91" ht="12" customHeight="1" thickBot="1" x14ac:dyDescent="0.25">
      <c r="A61" s="21" t="s">
        <v>210</v>
      </c>
      <c r="B61" s="45">
        <v>8776</v>
      </c>
      <c r="C61" s="46" t="s">
        <v>8</v>
      </c>
      <c r="D61" s="48" t="s">
        <v>9</v>
      </c>
      <c r="E61" s="45">
        <v>10125</v>
      </c>
      <c r="F61" s="46" t="s">
        <v>8</v>
      </c>
      <c r="G61" s="48" t="s">
        <v>9</v>
      </c>
      <c r="H61" s="45">
        <v>10782</v>
      </c>
      <c r="I61" s="46" t="s">
        <v>8</v>
      </c>
      <c r="J61" s="48" t="s">
        <v>9</v>
      </c>
      <c r="K61" s="54">
        <v>12218</v>
      </c>
      <c r="L61" s="46" t="s">
        <v>8</v>
      </c>
      <c r="M61" s="48" t="s">
        <v>9</v>
      </c>
      <c r="N61" s="54">
        <v>12955</v>
      </c>
      <c r="O61" s="46" t="s">
        <v>8</v>
      </c>
      <c r="P61" s="48" t="s">
        <v>9</v>
      </c>
      <c r="Q61" s="54">
        <v>13840</v>
      </c>
      <c r="R61" s="46" t="s">
        <v>8</v>
      </c>
      <c r="S61" s="48" t="s">
        <v>9</v>
      </c>
      <c r="T61" s="54">
        <v>14793</v>
      </c>
      <c r="U61" s="46" t="s">
        <v>8</v>
      </c>
      <c r="V61" s="48" t="s">
        <v>9</v>
      </c>
      <c r="W61" s="54">
        <v>15981</v>
      </c>
      <c r="X61" s="46" t="s">
        <v>8</v>
      </c>
      <c r="Y61" s="48" t="s">
        <v>9</v>
      </c>
      <c r="Z61" s="54">
        <v>16246</v>
      </c>
      <c r="AA61" s="46" t="s">
        <v>8</v>
      </c>
      <c r="AB61" s="48" t="s">
        <v>9</v>
      </c>
      <c r="AC61" s="54">
        <v>14086</v>
      </c>
      <c r="AD61" s="46" t="s">
        <v>8</v>
      </c>
      <c r="AE61" s="48" t="s">
        <v>9</v>
      </c>
      <c r="AF61" s="54">
        <v>13332</v>
      </c>
      <c r="AG61" s="46" t="s">
        <v>8</v>
      </c>
      <c r="AH61" s="48" t="s">
        <v>9</v>
      </c>
      <c r="AI61" s="54">
        <v>14272</v>
      </c>
      <c r="AJ61" s="46" t="s">
        <v>8</v>
      </c>
      <c r="AK61" s="48" t="s">
        <v>9</v>
      </c>
      <c r="AL61" s="54">
        <v>15081</v>
      </c>
      <c r="AM61" s="46" t="s">
        <v>8</v>
      </c>
      <c r="AN61" s="48" t="s">
        <v>9</v>
      </c>
      <c r="AO61" s="54">
        <v>15033</v>
      </c>
      <c r="AP61" s="46" t="s">
        <v>8</v>
      </c>
      <c r="AQ61" s="48" t="s">
        <v>9</v>
      </c>
      <c r="AR61" s="54">
        <v>15984</v>
      </c>
      <c r="AS61" s="46" t="s">
        <v>8</v>
      </c>
      <c r="AT61" s="48" t="s">
        <v>9</v>
      </c>
      <c r="AU61" s="54">
        <v>17749</v>
      </c>
      <c r="AV61" s="46" t="s">
        <v>8</v>
      </c>
      <c r="AW61" s="48" t="s">
        <v>9</v>
      </c>
      <c r="AX61" s="54">
        <v>15609</v>
      </c>
      <c r="AY61" s="46" t="s">
        <v>8</v>
      </c>
      <c r="AZ61" s="48" t="s">
        <v>9</v>
      </c>
      <c r="BA61" s="54">
        <v>17539</v>
      </c>
      <c r="BB61" s="46" t="s">
        <v>8</v>
      </c>
      <c r="BC61" s="48" t="s">
        <v>9</v>
      </c>
      <c r="BD61" s="54">
        <v>20362</v>
      </c>
      <c r="BE61" s="46" t="s">
        <v>8</v>
      </c>
      <c r="BF61" s="48" t="s">
        <v>9</v>
      </c>
      <c r="BG61" s="54">
        <v>20778</v>
      </c>
      <c r="BH61" s="46" t="s">
        <v>8</v>
      </c>
      <c r="BI61" s="48" t="s">
        <v>9</v>
      </c>
      <c r="BJ61" s="54">
        <v>20600</v>
      </c>
      <c r="BK61" s="46" t="s">
        <v>8</v>
      </c>
      <c r="BL61" s="48" t="s">
        <v>9</v>
      </c>
      <c r="BM61" s="54">
        <v>20532</v>
      </c>
      <c r="BN61" s="46" t="s">
        <v>8</v>
      </c>
      <c r="BO61" s="48" t="s">
        <v>9</v>
      </c>
      <c r="BP61" s="66">
        <v>20246</v>
      </c>
      <c r="BQ61" s="46" t="s">
        <v>8</v>
      </c>
      <c r="BR61" s="48" t="s">
        <v>9</v>
      </c>
      <c r="BS61" s="54">
        <v>20066</v>
      </c>
      <c r="BT61" s="46" t="s">
        <v>8</v>
      </c>
      <c r="BU61" s="48" t="s">
        <v>9</v>
      </c>
      <c r="BV61" s="54">
        <v>19590</v>
      </c>
      <c r="BW61" s="46" t="s">
        <v>8</v>
      </c>
      <c r="BX61" s="48" t="s">
        <v>9</v>
      </c>
      <c r="BY61" s="59">
        <v>20584</v>
      </c>
      <c r="BZ61" s="46" t="s">
        <v>8</v>
      </c>
      <c r="CA61" s="48" t="s">
        <v>9</v>
      </c>
      <c r="CB61" s="59">
        <v>20896</v>
      </c>
      <c r="CC61" s="46" t="s">
        <v>8</v>
      </c>
      <c r="CD61" s="48" t="s">
        <v>9</v>
      </c>
      <c r="CE61" s="59">
        <v>8117</v>
      </c>
      <c r="CF61" s="46" t="s">
        <v>8</v>
      </c>
      <c r="CG61" s="48" t="s">
        <v>9</v>
      </c>
      <c r="CH61" s="59">
        <v>3342</v>
      </c>
      <c r="CI61" s="46" t="s">
        <v>8</v>
      </c>
      <c r="CJ61" s="48" t="s">
        <v>9</v>
      </c>
      <c r="CK61" s="59">
        <v>8235</v>
      </c>
      <c r="CL61" s="46" t="s">
        <v>8</v>
      </c>
      <c r="CM61" s="48" t="s">
        <v>9</v>
      </c>
    </row>
    <row r="62" spans="1:91" ht="12" customHeight="1" thickBot="1" x14ac:dyDescent="0.25">
      <c r="A62" s="22" t="s">
        <v>97</v>
      </c>
      <c r="B62" s="51">
        <v>268</v>
      </c>
      <c r="C62" s="46" t="s">
        <v>8</v>
      </c>
      <c r="D62" s="48" t="s">
        <v>9</v>
      </c>
      <c r="E62" s="51">
        <v>276</v>
      </c>
      <c r="F62" s="46" t="s">
        <v>8</v>
      </c>
      <c r="G62" s="48" t="s">
        <v>9</v>
      </c>
      <c r="H62" s="51">
        <v>283</v>
      </c>
      <c r="I62" s="46" t="s">
        <v>8</v>
      </c>
      <c r="J62" s="48" t="s">
        <v>9</v>
      </c>
      <c r="K62" s="55">
        <v>300</v>
      </c>
      <c r="L62" s="46" t="s">
        <v>8</v>
      </c>
      <c r="M62" s="48" t="s">
        <v>9</v>
      </c>
      <c r="N62" s="55">
        <v>310</v>
      </c>
      <c r="O62" s="46" t="s">
        <v>8</v>
      </c>
      <c r="P62" s="48" t="s">
        <v>9</v>
      </c>
      <c r="Q62" s="55">
        <v>319</v>
      </c>
      <c r="R62" s="46" t="s">
        <v>8</v>
      </c>
      <c r="S62" s="48" t="s">
        <v>9</v>
      </c>
      <c r="T62" s="55">
        <v>327</v>
      </c>
      <c r="U62" s="46" t="s">
        <v>8</v>
      </c>
      <c r="V62" s="48" t="s">
        <v>9</v>
      </c>
      <c r="W62" s="55">
        <v>338</v>
      </c>
      <c r="X62" s="46" t="s">
        <v>8</v>
      </c>
      <c r="Y62" s="48" t="s">
        <v>9</v>
      </c>
      <c r="Z62" s="55">
        <v>338</v>
      </c>
      <c r="AA62" s="46" t="s">
        <v>8</v>
      </c>
      <c r="AB62" s="48" t="s">
        <v>9</v>
      </c>
      <c r="AC62" s="55">
        <v>351</v>
      </c>
      <c r="AD62" s="46" t="s">
        <v>8</v>
      </c>
      <c r="AE62" s="48" t="s">
        <v>9</v>
      </c>
      <c r="AF62" s="55">
        <v>3493</v>
      </c>
      <c r="AG62" s="46" t="s">
        <v>8</v>
      </c>
      <c r="AH62" s="48" t="s">
        <v>9</v>
      </c>
      <c r="AI62" s="55">
        <v>3202</v>
      </c>
      <c r="AJ62" s="46" t="s">
        <v>8</v>
      </c>
      <c r="AK62" s="48" t="s">
        <v>9</v>
      </c>
      <c r="AL62" s="55">
        <v>3605</v>
      </c>
      <c r="AM62" s="46" t="s">
        <v>8</v>
      </c>
      <c r="AN62" s="48" t="s">
        <v>9</v>
      </c>
      <c r="AO62" s="55">
        <v>3857</v>
      </c>
      <c r="AP62" s="46" t="s">
        <v>8</v>
      </c>
      <c r="AQ62" s="48" t="s">
        <v>9</v>
      </c>
      <c r="AR62" s="55">
        <v>4151</v>
      </c>
      <c r="AS62" s="46" t="s">
        <v>8</v>
      </c>
      <c r="AT62" s="48" t="s">
        <v>9</v>
      </c>
      <c r="AU62" s="55">
        <v>4554</v>
      </c>
      <c r="AV62" s="46" t="s">
        <v>8</v>
      </c>
      <c r="AW62" s="48" t="s">
        <v>9</v>
      </c>
      <c r="AX62" s="55">
        <v>4730</v>
      </c>
      <c r="AY62" s="46" t="s">
        <v>8</v>
      </c>
      <c r="AZ62" s="48" t="s">
        <v>9</v>
      </c>
      <c r="BA62" s="55">
        <v>4847</v>
      </c>
      <c r="BB62" s="46" t="s">
        <v>8</v>
      </c>
      <c r="BC62" s="48" t="s">
        <v>9</v>
      </c>
      <c r="BD62" s="55">
        <v>5142</v>
      </c>
      <c r="BE62" s="46" t="s">
        <v>8</v>
      </c>
      <c r="BF62" s="48" t="s">
        <v>9</v>
      </c>
      <c r="BG62" s="55">
        <v>5129</v>
      </c>
      <c r="BH62" s="46" t="s">
        <v>8</v>
      </c>
      <c r="BI62" s="48" t="s">
        <v>9</v>
      </c>
      <c r="BJ62" s="55">
        <v>5277</v>
      </c>
      <c r="BK62" s="46" t="s">
        <v>8</v>
      </c>
      <c r="BL62" s="48" t="s">
        <v>9</v>
      </c>
      <c r="BM62" s="55">
        <v>5370</v>
      </c>
      <c r="BN62" s="46" t="s">
        <v>8</v>
      </c>
      <c r="BO62" s="48" t="s">
        <v>9</v>
      </c>
      <c r="BP62" s="67">
        <v>5431</v>
      </c>
      <c r="BQ62" s="46" t="s">
        <v>8</v>
      </c>
      <c r="BR62" s="48" t="s">
        <v>9</v>
      </c>
      <c r="BS62" s="55">
        <v>5719</v>
      </c>
      <c r="BT62" s="46" t="s">
        <v>8</v>
      </c>
      <c r="BU62" s="48" t="s">
        <v>9</v>
      </c>
      <c r="BV62" s="55">
        <v>6044</v>
      </c>
      <c r="BW62" s="46" t="s">
        <v>8</v>
      </c>
      <c r="BX62" s="48" t="s">
        <v>9</v>
      </c>
      <c r="BY62" s="59">
        <v>6353</v>
      </c>
      <c r="BZ62" s="46" t="s">
        <v>8</v>
      </c>
      <c r="CA62" s="48" t="s">
        <v>9</v>
      </c>
      <c r="CB62" s="59">
        <v>6520</v>
      </c>
      <c r="CC62" s="46" t="s">
        <v>8</v>
      </c>
      <c r="CD62" s="48" t="s">
        <v>9</v>
      </c>
      <c r="CE62" s="59">
        <v>6714</v>
      </c>
      <c r="CF62" s="46" t="s">
        <v>8</v>
      </c>
      <c r="CG62" s="48" t="s">
        <v>9</v>
      </c>
      <c r="CH62" s="59">
        <v>6905</v>
      </c>
      <c r="CI62" s="46" t="s">
        <v>8</v>
      </c>
      <c r="CJ62" s="48" t="s">
        <v>9</v>
      </c>
      <c r="CK62" s="59">
        <v>6967</v>
      </c>
      <c r="CL62" s="46" t="s">
        <v>8</v>
      </c>
      <c r="CM62" s="48" t="s">
        <v>9</v>
      </c>
    </row>
    <row r="63" spans="1:91" ht="12" customHeight="1" thickBot="1" x14ac:dyDescent="0.25">
      <c r="A63" s="20" t="s">
        <v>211</v>
      </c>
      <c r="B63" s="52">
        <v>268</v>
      </c>
      <c r="C63" s="46" t="s">
        <v>8</v>
      </c>
      <c r="D63" s="48" t="s">
        <v>9</v>
      </c>
      <c r="E63" s="52">
        <v>276</v>
      </c>
      <c r="F63" s="46" t="s">
        <v>8</v>
      </c>
      <c r="G63" s="48" t="s">
        <v>9</v>
      </c>
      <c r="H63" s="52">
        <v>283</v>
      </c>
      <c r="I63" s="46" t="s">
        <v>8</v>
      </c>
      <c r="J63" s="48" t="s">
        <v>9</v>
      </c>
      <c r="K63" s="49">
        <v>300</v>
      </c>
      <c r="L63" s="46" t="s">
        <v>8</v>
      </c>
      <c r="M63" s="48" t="s">
        <v>9</v>
      </c>
      <c r="N63" s="49">
        <v>310</v>
      </c>
      <c r="O63" s="46" t="s">
        <v>8</v>
      </c>
      <c r="P63" s="48" t="s">
        <v>9</v>
      </c>
      <c r="Q63" s="49">
        <v>319</v>
      </c>
      <c r="R63" s="46" t="s">
        <v>8</v>
      </c>
      <c r="S63" s="48" t="s">
        <v>9</v>
      </c>
      <c r="T63" s="49">
        <v>327</v>
      </c>
      <c r="U63" s="46" t="s">
        <v>8</v>
      </c>
      <c r="V63" s="48" t="s">
        <v>9</v>
      </c>
      <c r="W63" s="49">
        <v>338</v>
      </c>
      <c r="X63" s="46" t="s">
        <v>8</v>
      </c>
      <c r="Y63" s="48" t="s">
        <v>9</v>
      </c>
      <c r="Z63" s="49">
        <v>338</v>
      </c>
      <c r="AA63" s="46" t="s">
        <v>8</v>
      </c>
      <c r="AB63" s="48" t="s">
        <v>9</v>
      </c>
      <c r="AC63" s="49">
        <v>351</v>
      </c>
      <c r="AD63" s="46" t="s">
        <v>8</v>
      </c>
      <c r="AE63" s="48" t="s">
        <v>9</v>
      </c>
      <c r="AF63" s="49">
        <v>3493</v>
      </c>
      <c r="AG63" s="46" t="s">
        <v>8</v>
      </c>
      <c r="AH63" s="48" t="s">
        <v>9</v>
      </c>
      <c r="AI63" s="49">
        <v>3202</v>
      </c>
      <c r="AJ63" s="46" t="s">
        <v>8</v>
      </c>
      <c r="AK63" s="48" t="s">
        <v>9</v>
      </c>
      <c r="AL63" s="49">
        <v>3605</v>
      </c>
      <c r="AM63" s="46" t="s">
        <v>8</v>
      </c>
      <c r="AN63" s="48" t="s">
        <v>9</v>
      </c>
      <c r="AO63" s="49">
        <v>3857</v>
      </c>
      <c r="AP63" s="46" t="s">
        <v>8</v>
      </c>
      <c r="AQ63" s="48" t="s">
        <v>9</v>
      </c>
      <c r="AR63" s="49">
        <v>4151</v>
      </c>
      <c r="AS63" s="46" t="s">
        <v>8</v>
      </c>
      <c r="AT63" s="48" t="s">
        <v>9</v>
      </c>
      <c r="AU63" s="49">
        <v>4554</v>
      </c>
      <c r="AV63" s="46" t="s">
        <v>8</v>
      </c>
      <c r="AW63" s="48" t="s">
        <v>9</v>
      </c>
      <c r="AX63" s="49">
        <v>4730</v>
      </c>
      <c r="AY63" s="46" t="s">
        <v>8</v>
      </c>
      <c r="AZ63" s="48" t="s">
        <v>9</v>
      </c>
      <c r="BA63" s="49">
        <v>4847</v>
      </c>
      <c r="BB63" s="46" t="s">
        <v>8</v>
      </c>
      <c r="BC63" s="48" t="s">
        <v>9</v>
      </c>
      <c r="BD63" s="49">
        <v>5142</v>
      </c>
      <c r="BE63" s="46" t="s">
        <v>8</v>
      </c>
      <c r="BF63" s="48" t="s">
        <v>9</v>
      </c>
      <c r="BG63" s="49">
        <v>5129</v>
      </c>
      <c r="BH63" s="46" t="s">
        <v>8</v>
      </c>
      <c r="BI63" s="48" t="s">
        <v>9</v>
      </c>
      <c r="BJ63" s="49">
        <v>5277</v>
      </c>
      <c r="BK63" s="46" t="s">
        <v>8</v>
      </c>
      <c r="BL63" s="48" t="s">
        <v>9</v>
      </c>
      <c r="BM63" s="49">
        <v>5370</v>
      </c>
      <c r="BN63" s="46" t="s">
        <v>8</v>
      </c>
      <c r="BO63" s="48" t="s">
        <v>9</v>
      </c>
      <c r="BP63" s="65">
        <v>5431</v>
      </c>
      <c r="BQ63" s="46" t="s">
        <v>8</v>
      </c>
      <c r="BR63" s="48" t="s">
        <v>9</v>
      </c>
      <c r="BS63" s="49">
        <v>5719</v>
      </c>
      <c r="BT63" s="46" t="s">
        <v>8</v>
      </c>
      <c r="BU63" s="48" t="s">
        <v>9</v>
      </c>
      <c r="BV63" s="49">
        <v>6044</v>
      </c>
      <c r="BW63" s="46" t="s">
        <v>8</v>
      </c>
      <c r="BX63" s="48" t="s">
        <v>9</v>
      </c>
      <c r="BY63" s="59">
        <v>6353</v>
      </c>
      <c r="BZ63" s="46" t="s">
        <v>8</v>
      </c>
      <c r="CA63" s="48" t="s">
        <v>9</v>
      </c>
      <c r="CB63" s="59">
        <v>6520</v>
      </c>
      <c r="CC63" s="46" t="s">
        <v>8</v>
      </c>
      <c r="CD63" s="48" t="s">
        <v>9</v>
      </c>
      <c r="CE63" s="59">
        <v>6714</v>
      </c>
      <c r="CF63" s="46" t="s">
        <v>8</v>
      </c>
      <c r="CG63" s="48" t="s">
        <v>9</v>
      </c>
      <c r="CH63" s="59">
        <v>6905</v>
      </c>
      <c r="CI63" s="46" t="s">
        <v>8</v>
      </c>
      <c r="CJ63" s="48" t="s">
        <v>9</v>
      </c>
      <c r="CK63" s="59">
        <v>6967</v>
      </c>
      <c r="CL63" s="46" t="s">
        <v>8</v>
      </c>
      <c r="CM63" s="48" t="s">
        <v>9</v>
      </c>
    </row>
    <row r="64" spans="1:91" ht="12" customHeight="1" thickBot="1" x14ac:dyDescent="0.25">
      <c r="A64" s="20" t="s">
        <v>212</v>
      </c>
      <c r="B64" s="52">
        <v>0</v>
      </c>
      <c r="C64" s="46" t="s">
        <v>8</v>
      </c>
      <c r="D64" s="48" t="s">
        <v>9</v>
      </c>
      <c r="E64" s="52">
        <v>0</v>
      </c>
      <c r="F64" s="46" t="s">
        <v>8</v>
      </c>
      <c r="G64" s="48" t="s">
        <v>9</v>
      </c>
      <c r="H64" s="52">
        <v>0</v>
      </c>
      <c r="I64" s="46" t="s">
        <v>8</v>
      </c>
      <c r="J64" s="48" t="s">
        <v>9</v>
      </c>
      <c r="K64" s="49">
        <v>0</v>
      </c>
      <c r="L64" s="46" t="s">
        <v>8</v>
      </c>
      <c r="M64" s="48" t="s">
        <v>9</v>
      </c>
      <c r="N64" s="49">
        <v>0</v>
      </c>
      <c r="O64" s="46" t="s">
        <v>8</v>
      </c>
      <c r="P64" s="48" t="s">
        <v>9</v>
      </c>
      <c r="Q64" s="49">
        <v>0</v>
      </c>
      <c r="R64" s="46" t="s">
        <v>8</v>
      </c>
      <c r="S64" s="48" t="s">
        <v>9</v>
      </c>
      <c r="T64" s="49">
        <v>0</v>
      </c>
      <c r="U64" s="46" t="s">
        <v>8</v>
      </c>
      <c r="V64" s="48" t="s">
        <v>9</v>
      </c>
      <c r="W64" s="49">
        <v>0</v>
      </c>
      <c r="X64" s="46" t="s">
        <v>8</v>
      </c>
      <c r="Y64" s="48" t="s">
        <v>9</v>
      </c>
      <c r="Z64" s="49">
        <v>0</v>
      </c>
      <c r="AA64" s="46" t="s">
        <v>8</v>
      </c>
      <c r="AB64" s="48" t="s">
        <v>9</v>
      </c>
      <c r="AC64" s="49">
        <v>0</v>
      </c>
      <c r="AD64" s="46" t="s">
        <v>8</v>
      </c>
      <c r="AE64" s="48" t="s">
        <v>9</v>
      </c>
      <c r="AF64" s="49">
        <v>0</v>
      </c>
      <c r="AG64" s="46" t="s">
        <v>8</v>
      </c>
      <c r="AH64" s="48" t="s">
        <v>9</v>
      </c>
      <c r="AI64" s="49">
        <v>0</v>
      </c>
      <c r="AJ64" s="46" t="s">
        <v>8</v>
      </c>
      <c r="AK64" s="48" t="s">
        <v>9</v>
      </c>
      <c r="AL64" s="49">
        <v>0</v>
      </c>
      <c r="AM64" s="46" t="s">
        <v>8</v>
      </c>
      <c r="AN64" s="48" t="s">
        <v>9</v>
      </c>
      <c r="AO64" s="49">
        <v>0</v>
      </c>
      <c r="AP64" s="46" t="s">
        <v>8</v>
      </c>
      <c r="AQ64" s="48" t="s">
        <v>9</v>
      </c>
      <c r="AR64" s="49">
        <v>0</v>
      </c>
      <c r="AS64" s="46" t="s">
        <v>8</v>
      </c>
      <c r="AT64" s="48" t="s">
        <v>9</v>
      </c>
      <c r="AU64" s="49">
        <v>0</v>
      </c>
      <c r="AV64" s="46" t="s">
        <v>8</v>
      </c>
      <c r="AW64" s="48" t="s">
        <v>9</v>
      </c>
      <c r="AX64" s="49">
        <v>0</v>
      </c>
      <c r="AY64" s="46" t="s">
        <v>8</v>
      </c>
      <c r="AZ64" s="48" t="s">
        <v>9</v>
      </c>
      <c r="BA64" s="49">
        <v>0</v>
      </c>
      <c r="BB64" s="46" t="s">
        <v>8</v>
      </c>
      <c r="BC64" s="48" t="s">
        <v>9</v>
      </c>
      <c r="BD64" s="49">
        <v>0</v>
      </c>
      <c r="BE64" s="46" t="s">
        <v>8</v>
      </c>
      <c r="BF64" s="48" t="s">
        <v>9</v>
      </c>
      <c r="BG64" s="49">
        <v>0</v>
      </c>
      <c r="BH64" s="46" t="s">
        <v>8</v>
      </c>
      <c r="BI64" s="48" t="s">
        <v>9</v>
      </c>
      <c r="BJ64" s="49">
        <v>0</v>
      </c>
      <c r="BK64" s="46" t="s">
        <v>8</v>
      </c>
      <c r="BL64" s="48" t="s">
        <v>9</v>
      </c>
      <c r="BM64" s="49">
        <v>0</v>
      </c>
      <c r="BN64" s="46" t="s">
        <v>8</v>
      </c>
      <c r="BO64" s="48" t="s">
        <v>9</v>
      </c>
      <c r="BP64" s="65">
        <v>0</v>
      </c>
      <c r="BQ64" s="46" t="s">
        <v>8</v>
      </c>
      <c r="BR64" s="48" t="s">
        <v>9</v>
      </c>
      <c r="BS64" s="49">
        <v>0</v>
      </c>
      <c r="BT64" s="46" t="s">
        <v>8</v>
      </c>
      <c r="BU64" s="48" t="s">
        <v>9</v>
      </c>
      <c r="BV64" s="49">
        <v>0</v>
      </c>
      <c r="BW64" s="46" t="s">
        <v>8</v>
      </c>
      <c r="BX64" s="48" t="s">
        <v>9</v>
      </c>
      <c r="BY64" s="59">
        <v>0</v>
      </c>
      <c r="BZ64" s="46" t="s">
        <v>8</v>
      </c>
      <c r="CA64" s="48" t="s">
        <v>9</v>
      </c>
      <c r="CB64" s="59">
        <v>0</v>
      </c>
      <c r="CC64" s="46" t="s">
        <v>8</v>
      </c>
      <c r="CD64" s="48" t="s">
        <v>9</v>
      </c>
      <c r="CE64" s="59">
        <v>0</v>
      </c>
      <c r="CF64" s="46" t="s">
        <v>8</v>
      </c>
      <c r="CG64" s="48" t="s">
        <v>9</v>
      </c>
      <c r="CH64" s="59">
        <v>0</v>
      </c>
      <c r="CI64" s="46" t="s">
        <v>8</v>
      </c>
      <c r="CJ64" s="48" t="s">
        <v>9</v>
      </c>
      <c r="CK64" s="59">
        <v>0</v>
      </c>
      <c r="CL64" s="46" t="s">
        <v>8</v>
      </c>
      <c r="CM64" s="48" t="s">
        <v>9</v>
      </c>
    </row>
    <row r="65" spans="1:91" ht="12" customHeight="1" thickBot="1" x14ac:dyDescent="0.25">
      <c r="A65" s="20" t="s">
        <v>213</v>
      </c>
      <c r="B65" s="52">
        <v>0</v>
      </c>
      <c r="C65" s="46" t="s">
        <v>8</v>
      </c>
      <c r="D65" s="48" t="s">
        <v>9</v>
      </c>
      <c r="E65" s="52">
        <v>0</v>
      </c>
      <c r="F65" s="46" t="s">
        <v>8</v>
      </c>
      <c r="G65" s="48" t="s">
        <v>9</v>
      </c>
      <c r="H65" s="52">
        <v>0</v>
      </c>
      <c r="I65" s="46" t="s">
        <v>8</v>
      </c>
      <c r="J65" s="48" t="s">
        <v>9</v>
      </c>
      <c r="K65" s="49">
        <v>0</v>
      </c>
      <c r="L65" s="46" t="s">
        <v>8</v>
      </c>
      <c r="M65" s="48" t="s">
        <v>9</v>
      </c>
      <c r="N65" s="49">
        <v>0</v>
      </c>
      <c r="O65" s="46" t="s">
        <v>8</v>
      </c>
      <c r="P65" s="48" t="s">
        <v>9</v>
      </c>
      <c r="Q65" s="49">
        <v>0</v>
      </c>
      <c r="R65" s="46" t="s">
        <v>8</v>
      </c>
      <c r="S65" s="48" t="s">
        <v>9</v>
      </c>
      <c r="T65" s="49">
        <v>0</v>
      </c>
      <c r="U65" s="46" t="s">
        <v>8</v>
      </c>
      <c r="V65" s="48" t="s">
        <v>9</v>
      </c>
      <c r="W65" s="49">
        <v>0</v>
      </c>
      <c r="X65" s="46" t="s">
        <v>8</v>
      </c>
      <c r="Y65" s="48" t="s">
        <v>9</v>
      </c>
      <c r="Z65" s="49">
        <v>0</v>
      </c>
      <c r="AA65" s="46" t="s">
        <v>8</v>
      </c>
      <c r="AB65" s="48" t="s">
        <v>9</v>
      </c>
      <c r="AC65" s="49">
        <v>0</v>
      </c>
      <c r="AD65" s="46" t="s">
        <v>8</v>
      </c>
      <c r="AE65" s="48" t="s">
        <v>9</v>
      </c>
      <c r="AF65" s="49">
        <v>0</v>
      </c>
      <c r="AG65" s="46" t="s">
        <v>8</v>
      </c>
      <c r="AH65" s="48" t="s">
        <v>9</v>
      </c>
      <c r="AI65" s="49">
        <v>0</v>
      </c>
      <c r="AJ65" s="46" t="s">
        <v>8</v>
      </c>
      <c r="AK65" s="48" t="s">
        <v>9</v>
      </c>
      <c r="AL65" s="49">
        <v>0</v>
      </c>
      <c r="AM65" s="46" t="s">
        <v>8</v>
      </c>
      <c r="AN65" s="48" t="s">
        <v>9</v>
      </c>
      <c r="AO65" s="49">
        <v>0</v>
      </c>
      <c r="AP65" s="46" t="s">
        <v>8</v>
      </c>
      <c r="AQ65" s="48" t="s">
        <v>9</v>
      </c>
      <c r="AR65" s="49">
        <v>0</v>
      </c>
      <c r="AS65" s="46" t="s">
        <v>8</v>
      </c>
      <c r="AT65" s="48" t="s">
        <v>9</v>
      </c>
      <c r="AU65" s="49">
        <v>0</v>
      </c>
      <c r="AV65" s="46" t="s">
        <v>8</v>
      </c>
      <c r="AW65" s="48" t="s">
        <v>9</v>
      </c>
      <c r="AX65" s="49">
        <v>0</v>
      </c>
      <c r="AY65" s="46" t="s">
        <v>8</v>
      </c>
      <c r="AZ65" s="48" t="s">
        <v>9</v>
      </c>
      <c r="BA65" s="49">
        <v>0</v>
      </c>
      <c r="BB65" s="46" t="s">
        <v>8</v>
      </c>
      <c r="BC65" s="48" t="s">
        <v>9</v>
      </c>
      <c r="BD65" s="49">
        <v>0</v>
      </c>
      <c r="BE65" s="46" t="s">
        <v>8</v>
      </c>
      <c r="BF65" s="48" t="s">
        <v>9</v>
      </c>
      <c r="BG65" s="49">
        <v>0</v>
      </c>
      <c r="BH65" s="46" t="s">
        <v>8</v>
      </c>
      <c r="BI65" s="48" t="s">
        <v>9</v>
      </c>
      <c r="BJ65" s="49">
        <v>0</v>
      </c>
      <c r="BK65" s="46" t="s">
        <v>8</v>
      </c>
      <c r="BL65" s="48" t="s">
        <v>9</v>
      </c>
      <c r="BM65" s="49">
        <v>0</v>
      </c>
      <c r="BN65" s="46" t="s">
        <v>8</v>
      </c>
      <c r="BO65" s="48" t="s">
        <v>9</v>
      </c>
      <c r="BP65" s="65">
        <v>0</v>
      </c>
      <c r="BQ65" s="46" t="s">
        <v>8</v>
      </c>
      <c r="BR65" s="48" t="s">
        <v>9</v>
      </c>
      <c r="BS65" s="49">
        <v>0</v>
      </c>
      <c r="BT65" s="46" t="s">
        <v>8</v>
      </c>
      <c r="BU65" s="48" t="s">
        <v>9</v>
      </c>
      <c r="BV65" s="49">
        <v>0</v>
      </c>
      <c r="BW65" s="46" t="s">
        <v>8</v>
      </c>
      <c r="BX65" s="48" t="s">
        <v>9</v>
      </c>
      <c r="BY65" s="59">
        <v>0</v>
      </c>
      <c r="BZ65" s="46" t="s">
        <v>8</v>
      </c>
      <c r="CA65" s="48" t="s">
        <v>9</v>
      </c>
      <c r="CB65" s="59">
        <v>0</v>
      </c>
      <c r="CC65" s="46" t="s">
        <v>8</v>
      </c>
      <c r="CD65" s="48" t="s">
        <v>9</v>
      </c>
      <c r="CE65" s="59">
        <v>0</v>
      </c>
      <c r="CF65" s="46" t="s">
        <v>8</v>
      </c>
      <c r="CG65" s="48" t="s">
        <v>9</v>
      </c>
      <c r="CH65" s="59">
        <v>0</v>
      </c>
      <c r="CI65" s="46" t="s">
        <v>8</v>
      </c>
      <c r="CJ65" s="48" t="s">
        <v>9</v>
      </c>
      <c r="CK65" s="59">
        <v>0</v>
      </c>
      <c r="CL65" s="46" t="s">
        <v>8</v>
      </c>
      <c r="CM65" s="48" t="s">
        <v>9</v>
      </c>
    </row>
    <row r="66" spans="1:91" ht="12" customHeight="1" thickBot="1" x14ac:dyDescent="0.25">
      <c r="A66" s="20" t="s">
        <v>214</v>
      </c>
      <c r="B66" s="52">
        <v>0</v>
      </c>
      <c r="C66" s="46" t="s">
        <v>8</v>
      </c>
      <c r="D66" s="48" t="s">
        <v>9</v>
      </c>
      <c r="E66" s="52">
        <v>0</v>
      </c>
      <c r="F66" s="46" t="s">
        <v>8</v>
      </c>
      <c r="G66" s="48" t="s">
        <v>9</v>
      </c>
      <c r="H66" s="52">
        <v>0</v>
      </c>
      <c r="I66" s="46" t="s">
        <v>8</v>
      </c>
      <c r="J66" s="48" t="s">
        <v>9</v>
      </c>
      <c r="K66" s="49">
        <v>0</v>
      </c>
      <c r="L66" s="46" t="s">
        <v>8</v>
      </c>
      <c r="M66" s="48" t="s">
        <v>9</v>
      </c>
      <c r="N66" s="49">
        <v>0</v>
      </c>
      <c r="O66" s="46" t="s">
        <v>8</v>
      </c>
      <c r="P66" s="48" t="s">
        <v>9</v>
      </c>
      <c r="Q66" s="49">
        <v>0</v>
      </c>
      <c r="R66" s="46" t="s">
        <v>8</v>
      </c>
      <c r="S66" s="48" t="s">
        <v>9</v>
      </c>
      <c r="T66" s="49">
        <v>0</v>
      </c>
      <c r="U66" s="46" t="s">
        <v>8</v>
      </c>
      <c r="V66" s="48" t="s">
        <v>9</v>
      </c>
      <c r="W66" s="49">
        <v>0</v>
      </c>
      <c r="X66" s="46" t="s">
        <v>8</v>
      </c>
      <c r="Y66" s="48" t="s">
        <v>9</v>
      </c>
      <c r="Z66" s="49">
        <v>0</v>
      </c>
      <c r="AA66" s="46" t="s">
        <v>8</v>
      </c>
      <c r="AB66" s="48" t="s">
        <v>9</v>
      </c>
      <c r="AC66" s="49">
        <v>0</v>
      </c>
      <c r="AD66" s="46" t="s">
        <v>8</v>
      </c>
      <c r="AE66" s="48" t="s">
        <v>9</v>
      </c>
      <c r="AF66" s="49">
        <v>0</v>
      </c>
      <c r="AG66" s="46" t="s">
        <v>8</v>
      </c>
      <c r="AH66" s="48" t="s">
        <v>9</v>
      </c>
      <c r="AI66" s="49">
        <v>0</v>
      </c>
      <c r="AJ66" s="46" t="s">
        <v>8</v>
      </c>
      <c r="AK66" s="48" t="s">
        <v>9</v>
      </c>
      <c r="AL66" s="49">
        <v>0</v>
      </c>
      <c r="AM66" s="46" t="s">
        <v>8</v>
      </c>
      <c r="AN66" s="48" t="s">
        <v>9</v>
      </c>
      <c r="AO66" s="49">
        <v>0</v>
      </c>
      <c r="AP66" s="46" t="s">
        <v>8</v>
      </c>
      <c r="AQ66" s="48" t="s">
        <v>9</v>
      </c>
      <c r="AR66" s="49">
        <v>0</v>
      </c>
      <c r="AS66" s="46" t="s">
        <v>8</v>
      </c>
      <c r="AT66" s="48" t="s">
        <v>9</v>
      </c>
      <c r="AU66" s="49">
        <v>0</v>
      </c>
      <c r="AV66" s="46" t="s">
        <v>8</v>
      </c>
      <c r="AW66" s="48" t="s">
        <v>9</v>
      </c>
      <c r="AX66" s="49">
        <v>0</v>
      </c>
      <c r="AY66" s="46" t="s">
        <v>8</v>
      </c>
      <c r="AZ66" s="48" t="s">
        <v>9</v>
      </c>
      <c r="BA66" s="49">
        <v>0</v>
      </c>
      <c r="BB66" s="46" t="s">
        <v>8</v>
      </c>
      <c r="BC66" s="48" t="s">
        <v>9</v>
      </c>
      <c r="BD66" s="49">
        <v>0</v>
      </c>
      <c r="BE66" s="46" t="s">
        <v>8</v>
      </c>
      <c r="BF66" s="48" t="s">
        <v>9</v>
      </c>
      <c r="BG66" s="49">
        <v>0</v>
      </c>
      <c r="BH66" s="46" t="s">
        <v>8</v>
      </c>
      <c r="BI66" s="48" t="s">
        <v>9</v>
      </c>
      <c r="BJ66" s="49">
        <v>0</v>
      </c>
      <c r="BK66" s="46" t="s">
        <v>8</v>
      </c>
      <c r="BL66" s="48" t="s">
        <v>9</v>
      </c>
      <c r="BM66" s="49">
        <v>0</v>
      </c>
      <c r="BN66" s="46" t="s">
        <v>8</v>
      </c>
      <c r="BO66" s="48" t="s">
        <v>9</v>
      </c>
      <c r="BP66" s="65">
        <v>0</v>
      </c>
      <c r="BQ66" s="46" t="s">
        <v>8</v>
      </c>
      <c r="BR66" s="48" t="s">
        <v>9</v>
      </c>
      <c r="BS66" s="49">
        <v>0</v>
      </c>
      <c r="BT66" s="46" t="s">
        <v>8</v>
      </c>
      <c r="BU66" s="48" t="s">
        <v>9</v>
      </c>
      <c r="BV66" s="49">
        <v>0</v>
      </c>
      <c r="BW66" s="46" t="s">
        <v>8</v>
      </c>
      <c r="BX66" s="48" t="s">
        <v>9</v>
      </c>
      <c r="BY66" s="59">
        <v>0</v>
      </c>
      <c r="BZ66" s="46" t="s">
        <v>8</v>
      </c>
      <c r="CA66" s="48" t="s">
        <v>9</v>
      </c>
      <c r="CB66" s="59">
        <v>0</v>
      </c>
      <c r="CC66" s="46" t="s">
        <v>8</v>
      </c>
      <c r="CD66" s="48" t="s">
        <v>9</v>
      </c>
      <c r="CE66" s="59">
        <v>0</v>
      </c>
      <c r="CF66" s="46" t="s">
        <v>8</v>
      </c>
      <c r="CG66" s="48" t="s">
        <v>9</v>
      </c>
      <c r="CH66" s="59">
        <v>0</v>
      </c>
      <c r="CI66" s="46" t="s">
        <v>8</v>
      </c>
      <c r="CJ66" s="48" t="s">
        <v>9</v>
      </c>
      <c r="CK66" s="59">
        <v>0</v>
      </c>
      <c r="CL66" s="46" t="s">
        <v>8</v>
      </c>
      <c r="CM66" s="48" t="s">
        <v>9</v>
      </c>
    </row>
    <row r="67" spans="1:91" ht="12" customHeight="1" thickBot="1" x14ac:dyDescent="0.25">
      <c r="A67" s="20" t="s">
        <v>215</v>
      </c>
      <c r="B67" s="52">
        <v>0</v>
      </c>
      <c r="C67" s="46" t="s">
        <v>8</v>
      </c>
      <c r="D67" s="48" t="s">
        <v>9</v>
      </c>
      <c r="E67" s="52">
        <v>0</v>
      </c>
      <c r="F67" s="46" t="s">
        <v>8</v>
      </c>
      <c r="G67" s="48" t="s">
        <v>9</v>
      </c>
      <c r="H67" s="52">
        <v>0</v>
      </c>
      <c r="I67" s="46" t="s">
        <v>8</v>
      </c>
      <c r="J67" s="48" t="s">
        <v>9</v>
      </c>
      <c r="K67" s="49">
        <v>0</v>
      </c>
      <c r="L67" s="46" t="s">
        <v>8</v>
      </c>
      <c r="M67" s="48" t="s">
        <v>9</v>
      </c>
      <c r="N67" s="49">
        <v>0</v>
      </c>
      <c r="O67" s="46" t="s">
        <v>8</v>
      </c>
      <c r="P67" s="48" t="s">
        <v>9</v>
      </c>
      <c r="Q67" s="49">
        <v>0</v>
      </c>
      <c r="R67" s="46" t="s">
        <v>8</v>
      </c>
      <c r="S67" s="48" t="s">
        <v>9</v>
      </c>
      <c r="T67" s="49">
        <v>0</v>
      </c>
      <c r="U67" s="46" t="s">
        <v>8</v>
      </c>
      <c r="V67" s="48" t="s">
        <v>9</v>
      </c>
      <c r="W67" s="49">
        <v>0</v>
      </c>
      <c r="X67" s="46" t="s">
        <v>8</v>
      </c>
      <c r="Y67" s="48" t="s">
        <v>9</v>
      </c>
      <c r="Z67" s="49">
        <v>0</v>
      </c>
      <c r="AA67" s="46" t="s">
        <v>8</v>
      </c>
      <c r="AB67" s="48" t="s">
        <v>9</v>
      </c>
      <c r="AC67" s="49">
        <v>0</v>
      </c>
      <c r="AD67" s="46" t="s">
        <v>8</v>
      </c>
      <c r="AE67" s="48" t="s">
        <v>9</v>
      </c>
      <c r="AF67" s="49">
        <v>0</v>
      </c>
      <c r="AG67" s="46" t="s">
        <v>8</v>
      </c>
      <c r="AH67" s="48" t="s">
        <v>9</v>
      </c>
      <c r="AI67" s="49">
        <v>0</v>
      </c>
      <c r="AJ67" s="46" t="s">
        <v>8</v>
      </c>
      <c r="AK67" s="48" t="s">
        <v>9</v>
      </c>
      <c r="AL67" s="49">
        <v>0</v>
      </c>
      <c r="AM67" s="46" t="s">
        <v>8</v>
      </c>
      <c r="AN67" s="48" t="s">
        <v>9</v>
      </c>
      <c r="AO67" s="49">
        <v>0</v>
      </c>
      <c r="AP67" s="46" t="s">
        <v>8</v>
      </c>
      <c r="AQ67" s="48" t="s">
        <v>9</v>
      </c>
      <c r="AR67" s="49">
        <v>0</v>
      </c>
      <c r="AS67" s="46" t="s">
        <v>8</v>
      </c>
      <c r="AT67" s="48" t="s">
        <v>9</v>
      </c>
      <c r="AU67" s="49">
        <v>0</v>
      </c>
      <c r="AV67" s="46" t="s">
        <v>8</v>
      </c>
      <c r="AW67" s="48" t="s">
        <v>9</v>
      </c>
      <c r="AX67" s="49">
        <v>0</v>
      </c>
      <c r="AY67" s="46" t="s">
        <v>8</v>
      </c>
      <c r="AZ67" s="48" t="s">
        <v>9</v>
      </c>
      <c r="BA67" s="49">
        <v>0</v>
      </c>
      <c r="BB67" s="46" t="s">
        <v>8</v>
      </c>
      <c r="BC67" s="48" t="s">
        <v>9</v>
      </c>
      <c r="BD67" s="49">
        <v>0</v>
      </c>
      <c r="BE67" s="46" t="s">
        <v>8</v>
      </c>
      <c r="BF67" s="48" t="s">
        <v>9</v>
      </c>
      <c r="BG67" s="49">
        <v>0</v>
      </c>
      <c r="BH67" s="46" t="s">
        <v>8</v>
      </c>
      <c r="BI67" s="48" t="s">
        <v>9</v>
      </c>
      <c r="BJ67" s="49">
        <v>0</v>
      </c>
      <c r="BK67" s="46" t="s">
        <v>8</v>
      </c>
      <c r="BL67" s="48" t="s">
        <v>9</v>
      </c>
      <c r="BM67" s="49">
        <v>0</v>
      </c>
      <c r="BN67" s="46" t="s">
        <v>8</v>
      </c>
      <c r="BO67" s="48" t="s">
        <v>9</v>
      </c>
      <c r="BP67" s="65">
        <v>0</v>
      </c>
      <c r="BQ67" s="46" t="s">
        <v>8</v>
      </c>
      <c r="BR67" s="48" t="s">
        <v>9</v>
      </c>
      <c r="BS67" s="49">
        <v>0</v>
      </c>
      <c r="BT67" s="46" t="s">
        <v>8</v>
      </c>
      <c r="BU67" s="48" t="s">
        <v>9</v>
      </c>
      <c r="BV67" s="49">
        <v>0</v>
      </c>
      <c r="BW67" s="46" t="s">
        <v>8</v>
      </c>
      <c r="BX67" s="48" t="s">
        <v>9</v>
      </c>
      <c r="BY67" s="59">
        <v>0</v>
      </c>
      <c r="BZ67" s="46" t="s">
        <v>8</v>
      </c>
      <c r="CA67" s="48" t="s">
        <v>9</v>
      </c>
      <c r="CB67" s="59">
        <v>0</v>
      </c>
      <c r="CC67" s="46" t="s">
        <v>8</v>
      </c>
      <c r="CD67" s="48" t="s">
        <v>9</v>
      </c>
      <c r="CE67" s="59">
        <v>0</v>
      </c>
      <c r="CF67" s="46" t="s">
        <v>8</v>
      </c>
      <c r="CG67" s="48" t="s">
        <v>9</v>
      </c>
      <c r="CH67" s="59">
        <v>0</v>
      </c>
      <c r="CI67" s="46" t="s">
        <v>8</v>
      </c>
      <c r="CJ67" s="48" t="s">
        <v>9</v>
      </c>
      <c r="CK67" s="59">
        <v>0</v>
      </c>
      <c r="CL67" s="46" t="s">
        <v>8</v>
      </c>
      <c r="CM67" s="48" t="s">
        <v>9</v>
      </c>
    </row>
    <row r="68" spans="1:91" ht="12" customHeight="1" thickBot="1" x14ac:dyDescent="0.25">
      <c r="A68" s="19" t="s">
        <v>98</v>
      </c>
      <c r="B68" s="56">
        <v>37700</v>
      </c>
      <c r="C68" s="46" t="s">
        <v>8</v>
      </c>
      <c r="D68" s="48" t="s">
        <v>9</v>
      </c>
      <c r="E68" s="56">
        <v>39204</v>
      </c>
      <c r="F68" s="46" t="s">
        <v>8</v>
      </c>
      <c r="G68" s="48" t="s">
        <v>9</v>
      </c>
      <c r="H68" s="56">
        <v>40952</v>
      </c>
      <c r="I68" s="46" t="s">
        <v>8</v>
      </c>
      <c r="J68" s="48" t="s">
        <v>9</v>
      </c>
      <c r="K68" s="53">
        <v>44272</v>
      </c>
      <c r="L68" s="46" t="s">
        <v>8</v>
      </c>
      <c r="M68" s="48" t="s">
        <v>9</v>
      </c>
      <c r="N68" s="53">
        <v>47007</v>
      </c>
      <c r="O68" s="46" t="s">
        <v>8</v>
      </c>
      <c r="P68" s="48" t="s">
        <v>9</v>
      </c>
      <c r="Q68" s="53">
        <v>50298</v>
      </c>
      <c r="R68" s="46" t="s">
        <v>8</v>
      </c>
      <c r="S68" s="48" t="s">
        <v>9</v>
      </c>
      <c r="T68" s="53">
        <v>53123</v>
      </c>
      <c r="U68" s="46" t="s">
        <v>8</v>
      </c>
      <c r="V68" s="48" t="s">
        <v>9</v>
      </c>
      <c r="W68" s="53">
        <v>56865</v>
      </c>
      <c r="X68" s="46" t="s">
        <v>8</v>
      </c>
      <c r="Y68" s="48" t="s">
        <v>9</v>
      </c>
      <c r="Z68" s="53">
        <v>59122</v>
      </c>
      <c r="AA68" s="46" t="s">
        <v>8</v>
      </c>
      <c r="AB68" s="48" t="s">
        <v>9</v>
      </c>
      <c r="AC68" s="53">
        <v>60580</v>
      </c>
      <c r="AD68" s="46" t="s">
        <v>8</v>
      </c>
      <c r="AE68" s="48" t="s">
        <v>9</v>
      </c>
      <c r="AF68" s="53">
        <v>62619</v>
      </c>
      <c r="AG68" s="46" t="s">
        <v>8</v>
      </c>
      <c r="AH68" s="48" t="s">
        <v>9</v>
      </c>
      <c r="AI68" s="53">
        <v>63903</v>
      </c>
      <c r="AJ68" s="46" t="s">
        <v>8</v>
      </c>
      <c r="AK68" s="48" t="s">
        <v>9</v>
      </c>
      <c r="AL68" s="53">
        <v>68779</v>
      </c>
      <c r="AM68" s="46" t="s">
        <v>8</v>
      </c>
      <c r="AN68" s="48" t="s">
        <v>9</v>
      </c>
      <c r="AO68" s="53">
        <v>73552</v>
      </c>
      <c r="AP68" s="46" t="s">
        <v>8</v>
      </c>
      <c r="AQ68" s="48" t="s">
        <v>9</v>
      </c>
      <c r="AR68" s="53">
        <v>78236</v>
      </c>
      <c r="AS68" s="46" t="s">
        <v>8</v>
      </c>
      <c r="AT68" s="48" t="s">
        <v>9</v>
      </c>
      <c r="AU68" s="53">
        <v>83052</v>
      </c>
      <c r="AV68" s="46" t="s">
        <v>8</v>
      </c>
      <c r="AW68" s="48" t="s">
        <v>9</v>
      </c>
      <c r="AX68" s="53">
        <v>87378</v>
      </c>
      <c r="AY68" s="46" t="s">
        <v>8</v>
      </c>
      <c r="AZ68" s="48" t="s">
        <v>9</v>
      </c>
      <c r="BA68" s="53">
        <v>92275</v>
      </c>
      <c r="BB68" s="46" t="s">
        <v>8</v>
      </c>
      <c r="BC68" s="48" t="s">
        <v>9</v>
      </c>
      <c r="BD68" s="53">
        <v>97667</v>
      </c>
      <c r="BE68" s="46" t="s">
        <v>8</v>
      </c>
      <c r="BF68" s="48" t="s">
        <v>9</v>
      </c>
      <c r="BG68" s="53">
        <v>100307</v>
      </c>
      <c r="BH68" s="46" t="s">
        <v>8</v>
      </c>
      <c r="BI68" s="48" t="s">
        <v>9</v>
      </c>
      <c r="BJ68" s="53">
        <v>104559</v>
      </c>
      <c r="BK68" s="46" t="s">
        <v>8</v>
      </c>
      <c r="BL68" s="48" t="s">
        <v>9</v>
      </c>
      <c r="BM68" s="53">
        <v>112971</v>
      </c>
      <c r="BN68" s="46" t="s">
        <v>8</v>
      </c>
      <c r="BO68" s="48" t="s">
        <v>9</v>
      </c>
      <c r="BP68" s="64">
        <v>117838</v>
      </c>
      <c r="BQ68" s="46" t="s">
        <v>8</v>
      </c>
      <c r="BR68" s="48" t="s">
        <v>9</v>
      </c>
      <c r="BS68" s="53">
        <v>126131</v>
      </c>
      <c r="BT68" s="46" t="s">
        <v>8</v>
      </c>
      <c r="BU68" s="48" t="s">
        <v>9</v>
      </c>
      <c r="BV68" s="53">
        <v>136045</v>
      </c>
      <c r="BW68" s="46" t="s">
        <v>8</v>
      </c>
      <c r="BX68" s="48" t="s">
        <v>9</v>
      </c>
      <c r="BY68" s="59">
        <v>139434</v>
      </c>
      <c r="BZ68" s="46" t="s">
        <v>8</v>
      </c>
      <c r="CA68" s="48" t="s">
        <v>9</v>
      </c>
      <c r="CB68" s="59">
        <v>143369</v>
      </c>
      <c r="CC68" s="46" t="s">
        <v>8</v>
      </c>
      <c r="CD68" s="48" t="s">
        <v>9</v>
      </c>
      <c r="CE68" s="59">
        <v>124582</v>
      </c>
      <c r="CF68" s="46" t="s">
        <v>8</v>
      </c>
      <c r="CG68" s="48" t="s">
        <v>9</v>
      </c>
      <c r="CH68" s="59">
        <v>131364</v>
      </c>
      <c r="CI68" s="46" t="s">
        <v>8</v>
      </c>
      <c r="CJ68" s="48" t="s">
        <v>9</v>
      </c>
      <c r="CK68" s="59">
        <v>162762</v>
      </c>
      <c r="CL68" s="46" t="s">
        <v>8</v>
      </c>
      <c r="CM68" s="48" t="s">
        <v>9</v>
      </c>
    </row>
    <row r="69" spans="1:91" ht="12" customHeight="1" thickBot="1" x14ac:dyDescent="0.25">
      <c r="A69" s="20" t="s">
        <v>216</v>
      </c>
      <c r="B69" s="52">
        <v>32032</v>
      </c>
      <c r="C69" s="46" t="s">
        <v>8</v>
      </c>
      <c r="D69" s="48" t="s">
        <v>9</v>
      </c>
      <c r="E69" s="52">
        <v>33303</v>
      </c>
      <c r="F69" s="46" t="s">
        <v>8</v>
      </c>
      <c r="G69" s="48" t="s">
        <v>9</v>
      </c>
      <c r="H69" s="52">
        <v>34773</v>
      </c>
      <c r="I69" s="46" t="s">
        <v>8</v>
      </c>
      <c r="J69" s="48" t="s">
        <v>9</v>
      </c>
      <c r="K69" s="49">
        <v>37867</v>
      </c>
      <c r="L69" s="46" t="s">
        <v>8</v>
      </c>
      <c r="M69" s="48" t="s">
        <v>9</v>
      </c>
      <c r="N69" s="49">
        <v>40235</v>
      </c>
      <c r="O69" s="46" t="s">
        <v>8</v>
      </c>
      <c r="P69" s="48" t="s">
        <v>9</v>
      </c>
      <c r="Q69" s="49">
        <v>43123</v>
      </c>
      <c r="R69" s="46" t="s">
        <v>8</v>
      </c>
      <c r="S69" s="48" t="s">
        <v>9</v>
      </c>
      <c r="T69" s="49">
        <v>45509</v>
      </c>
      <c r="U69" s="46" t="s">
        <v>8</v>
      </c>
      <c r="V69" s="48" t="s">
        <v>9</v>
      </c>
      <c r="W69" s="49">
        <v>48238</v>
      </c>
      <c r="X69" s="46" t="s">
        <v>8</v>
      </c>
      <c r="Y69" s="48" t="s">
        <v>9</v>
      </c>
      <c r="Z69" s="49">
        <v>49962</v>
      </c>
      <c r="AA69" s="46" t="s">
        <v>8</v>
      </c>
      <c r="AB69" s="48" t="s">
        <v>9</v>
      </c>
      <c r="AC69" s="49">
        <v>51228</v>
      </c>
      <c r="AD69" s="46" t="s">
        <v>8</v>
      </c>
      <c r="AE69" s="48" t="s">
        <v>9</v>
      </c>
      <c r="AF69" s="49">
        <v>53707</v>
      </c>
      <c r="AG69" s="46" t="s">
        <v>8</v>
      </c>
      <c r="AH69" s="48" t="s">
        <v>9</v>
      </c>
      <c r="AI69" s="49">
        <v>54703</v>
      </c>
      <c r="AJ69" s="46" t="s">
        <v>8</v>
      </c>
      <c r="AK69" s="48" t="s">
        <v>9</v>
      </c>
      <c r="AL69" s="49">
        <v>58936</v>
      </c>
      <c r="AM69" s="46" t="s">
        <v>8</v>
      </c>
      <c r="AN69" s="48" t="s">
        <v>9</v>
      </c>
      <c r="AO69" s="49">
        <v>62781</v>
      </c>
      <c r="AP69" s="46" t="s">
        <v>8</v>
      </c>
      <c r="AQ69" s="48" t="s">
        <v>9</v>
      </c>
      <c r="AR69" s="49">
        <v>66847</v>
      </c>
      <c r="AS69" s="46" t="s">
        <v>8</v>
      </c>
      <c r="AT69" s="48" t="s">
        <v>9</v>
      </c>
      <c r="AU69" s="49">
        <v>70719</v>
      </c>
      <c r="AV69" s="46" t="s">
        <v>8</v>
      </c>
      <c r="AW69" s="48" t="s">
        <v>9</v>
      </c>
      <c r="AX69" s="49">
        <v>74865</v>
      </c>
      <c r="AY69" s="46" t="s">
        <v>8</v>
      </c>
      <c r="AZ69" s="48" t="s">
        <v>9</v>
      </c>
      <c r="BA69" s="49">
        <v>79252</v>
      </c>
      <c r="BB69" s="46" t="s">
        <v>8</v>
      </c>
      <c r="BC69" s="48" t="s">
        <v>9</v>
      </c>
      <c r="BD69" s="49">
        <v>83956</v>
      </c>
      <c r="BE69" s="46" t="s">
        <v>8</v>
      </c>
      <c r="BF69" s="48" t="s">
        <v>9</v>
      </c>
      <c r="BG69" s="49">
        <v>85787</v>
      </c>
      <c r="BH69" s="46" t="s">
        <v>8</v>
      </c>
      <c r="BI69" s="48" t="s">
        <v>9</v>
      </c>
      <c r="BJ69" s="49">
        <v>89503</v>
      </c>
      <c r="BK69" s="46" t="s">
        <v>8</v>
      </c>
      <c r="BL69" s="48" t="s">
        <v>9</v>
      </c>
      <c r="BM69" s="49">
        <v>97197</v>
      </c>
      <c r="BN69" s="46" t="s">
        <v>8</v>
      </c>
      <c r="BO69" s="48" t="s">
        <v>9</v>
      </c>
      <c r="BP69" s="65">
        <v>100967</v>
      </c>
      <c r="BQ69" s="46" t="s">
        <v>8</v>
      </c>
      <c r="BR69" s="48" t="s">
        <v>9</v>
      </c>
      <c r="BS69" s="49">
        <v>109139</v>
      </c>
      <c r="BT69" s="46" t="s">
        <v>8</v>
      </c>
      <c r="BU69" s="48" t="s">
        <v>9</v>
      </c>
      <c r="BV69" s="49">
        <v>118537</v>
      </c>
      <c r="BW69" s="46" t="s">
        <v>8</v>
      </c>
      <c r="BX69" s="48" t="s">
        <v>9</v>
      </c>
      <c r="BY69" s="59">
        <v>120988</v>
      </c>
      <c r="BZ69" s="46" t="s">
        <v>8</v>
      </c>
      <c r="CA69" s="48" t="s">
        <v>9</v>
      </c>
      <c r="CB69" s="59">
        <v>123898</v>
      </c>
      <c r="CC69" s="46" t="s">
        <v>8</v>
      </c>
      <c r="CD69" s="48" t="s">
        <v>9</v>
      </c>
      <c r="CE69" s="59">
        <v>106475</v>
      </c>
      <c r="CF69" s="46" t="s">
        <v>8</v>
      </c>
      <c r="CG69" s="48" t="s">
        <v>9</v>
      </c>
      <c r="CH69" s="59">
        <v>113828</v>
      </c>
      <c r="CI69" s="46" t="s">
        <v>8</v>
      </c>
      <c r="CJ69" s="48" t="s">
        <v>9</v>
      </c>
      <c r="CK69" s="59">
        <v>137432</v>
      </c>
      <c r="CL69" s="46" t="s">
        <v>8</v>
      </c>
      <c r="CM69" s="48" t="s">
        <v>9</v>
      </c>
    </row>
    <row r="70" spans="1:91" ht="12" customHeight="1" thickBot="1" x14ac:dyDescent="0.25">
      <c r="A70" s="21" t="s">
        <v>217</v>
      </c>
      <c r="B70" s="45">
        <v>5668</v>
      </c>
      <c r="C70" s="46" t="s">
        <v>8</v>
      </c>
      <c r="D70" s="48" t="s">
        <v>9</v>
      </c>
      <c r="E70" s="45">
        <v>5901</v>
      </c>
      <c r="F70" s="46" t="s">
        <v>8</v>
      </c>
      <c r="G70" s="48" t="s">
        <v>9</v>
      </c>
      <c r="H70" s="45">
        <v>6179</v>
      </c>
      <c r="I70" s="46" t="s">
        <v>8</v>
      </c>
      <c r="J70" s="48" t="s">
        <v>9</v>
      </c>
      <c r="K70" s="54">
        <v>6405</v>
      </c>
      <c r="L70" s="46" t="s">
        <v>8</v>
      </c>
      <c r="M70" s="48" t="s">
        <v>9</v>
      </c>
      <c r="N70" s="54">
        <v>6772</v>
      </c>
      <c r="O70" s="46" t="s">
        <v>8</v>
      </c>
      <c r="P70" s="48" t="s">
        <v>9</v>
      </c>
      <c r="Q70" s="54">
        <v>7175</v>
      </c>
      <c r="R70" s="46" t="s">
        <v>8</v>
      </c>
      <c r="S70" s="48" t="s">
        <v>9</v>
      </c>
      <c r="T70" s="54">
        <v>7614</v>
      </c>
      <c r="U70" s="46" t="s">
        <v>8</v>
      </c>
      <c r="V70" s="48" t="s">
        <v>9</v>
      </c>
      <c r="W70" s="54">
        <v>8627</v>
      </c>
      <c r="X70" s="46" t="s">
        <v>8</v>
      </c>
      <c r="Y70" s="48" t="s">
        <v>9</v>
      </c>
      <c r="Z70" s="54">
        <v>9160</v>
      </c>
      <c r="AA70" s="46" t="s">
        <v>8</v>
      </c>
      <c r="AB70" s="48" t="s">
        <v>9</v>
      </c>
      <c r="AC70" s="54">
        <v>9352</v>
      </c>
      <c r="AD70" s="46" t="s">
        <v>8</v>
      </c>
      <c r="AE70" s="48" t="s">
        <v>9</v>
      </c>
      <c r="AF70" s="54">
        <v>8912</v>
      </c>
      <c r="AG70" s="46" t="s">
        <v>8</v>
      </c>
      <c r="AH70" s="48" t="s">
        <v>9</v>
      </c>
      <c r="AI70" s="54">
        <v>9200</v>
      </c>
      <c r="AJ70" s="46" t="s">
        <v>8</v>
      </c>
      <c r="AK70" s="48" t="s">
        <v>9</v>
      </c>
      <c r="AL70" s="54">
        <v>9843</v>
      </c>
      <c r="AM70" s="46" t="s">
        <v>8</v>
      </c>
      <c r="AN70" s="48" t="s">
        <v>9</v>
      </c>
      <c r="AO70" s="54">
        <v>10771</v>
      </c>
      <c r="AP70" s="46" t="s">
        <v>8</v>
      </c>
      <c r="AQ70" s="48" t="s">
        <v>9</v>
      </c>
      <c r="AR70" s="54">
        <v>11389</v>
      </c>
      <c r="AS70" s="46" t="s">
        <v>8</v>
      </c>
      <c r="AT70" s="48" t="s">
        <v>9</v>
      </c>
      <c r="AU70" s="54">
        <v>12333</v>
      </c>
      <c r="AV70" s="46" t="s">
        <v>8</v>
      </c>
      <c r="AW70" s="48" t="s">
        <v>9</v>
      </c>
      <c r="AX70" s="54">
        <v>12513</v>
      </c>
      <c r="AY70" s="46" t="s">
        <v>8</v>
      </c>
      <c r="AZ70" s="48" t="s">
        <v>9</v>
      </c>
      <c r="BA70" s="54">
        <v>13023</v>
      </c>
      <c r="BB70" s="46" t="s">
        <v>8</v>
      </c>
      <c r="BC70" s="48" t="s">
        <v>9</v>
      </c>
      <c r="BD70" s="54">
        <v>13711</v>
      </c>
      <c r="BE70" s="46" t="s">
        <v>8</v>
      </c>
      <c r="BF70" s="48" t="s">
        <v>9</v>
      </c>
      <c r="BG70" s="54">
        <v>14520</v>
      </c>
      <c r="BH70" s="46" t="s">
        <v>8</v>
      </c>
      <c r="BI70" s="48" t="s">
        <v>9</v>
      </c>
      <c r="BJ70" s="54">
        <v>15056</v>
      </c>
      <c r="BK70" s="46" t="s">
        <v>8</v>
      </c>
      <c r="BL70" s="48" t="s">
        <v>9</v>
      </c>
      <c r="BM70" s="54">
        <v>15774</v>
      </c>
      <c r="BN70" s="46" t="s">
        <v>8</v>
      </c>
      <c r="BO70" s="48" t="s">
        <v>9</v>
      </c>
      <c r="BP70" s="66">
        <v>16871</v>
      </c>
      <c r="BQ70" s="46" t="s">
        <v>8</v>
      </c>
      <c r="BR70" s="48" t="s">
        <v>9</v>
      </c>
      <c r="BS70" s="54">
        <v>16992</v>
      </c>
      <c r="BT70" s="46" t="s">
        <v>8</v>
      </c>
      <c r="BU70" s="48" t="s">
        <v>9</v>
      </c>
      <c r="BV70" s="54">
        <v>17508</v>
      </c>
      <c r="BW70" s="46" t="s">
        <v>8</v>
      </c>
      <c r="BX70" s="48" t="s">
        <v>9</v>
      </c>
      <c r="BY70" s="59">
        <v>18446</v>
      </c>
      <c r="BZ70" s="46" t="s">
        <v>8</v>
      </c>
      <c r="CA70" s="48" t="s">
        <v>9</v>
      </c>
      <c r="CB70" s="59">
        <v>19471</v>
      </c>
      <c r="CC70" s="46" t="s">
        <v>8</v>
      </c>
      <c r="CD70" s="48" t="s">
        <v>9</v>
      </c>
      <c r="CE70" s="59">
        <v>18107</v>
      </c>
      <c r="CF70" s="46" t="s">
        <v>8</v>
      </c>
      <c r="CG70" s="48" t="s">
        <v>9</v>
      </c>
      <c r="CH70" s="59">
        <v>17536</v>
      </c>
      <c r="CI70" s="46" t="s">
        <v>8</v>
      </c>
      <c r="CJ70" s="48" t="s">
        <v>9</v>
      </c>
      <c r="CK70" s="59">
        <v>25330</v>
      </c>
      <c r="CL70" s="46" t="s">
        <v>8</v>
      </c>
      <c r="CM70" s="48" t="s">
        <v>9</v>
      </c>
    </row>
    <row r="71" spans="1:91" ht="12" customHeight="1" thickBot="1" x14ac:dyDescent="0.25">
      <c r="A71" s="22" t="s">
        <v>99</v>
      </c>
      <c r="B71" s="51">
        <v>72220</v>
      </c>
      <c r="C71" s="46" t="s">
        <v>8</v>
      </c>
      <c r="D71" s="48" t="s">
        <v>9</v>
      </c>
      <c r="E71" s="51">
        <v>77695</v>
      </c>
      <c r="F71" s="46" t="s">
        <v>8</v>
      </c>
      <c r="G71" s="48" t="s">
        <v>9</v>
      </c>
      <c r="H71" s="51">
        <v>80083</v>
      </c>
      <c r="I71" s="46" t="s">
        <v>8</v>
      </c>
      <c r="J71" s="48" t="s">
        <v>9</v>
      </c>
      <c r="K71" s="55">
        <v>85917</v>
      </c>
      <c r="L71" s="46" t="s">
        <v>8</v>
      </c>
      <c r="M71" s="48" t="s">
        <v>9</v>
      </c>
      <c r="N71" s="55">
        <v>88221</v>
      </c>
      <c r="O71" s="46" t="s">
        <v>8</v>
      </c>
      <c r="P71" s="48" t="s">
        <v>9</v>
      </c>
      <c r="Q71" s="55">
        <v>92317</v>
      </c>
      <c r="R71" s="46" t="s">
        <v>8</v>
      </c>
      <c r="S71" s="48" t="s">
        <v>9</v>
      </c>
      <c r="T71" s="55">
        <v>97617</v>
      </c>
      <c r="U71" s="46" t="s">
        <v>8</v>
      </c>
      <c r="V71" s="48" t="s">
        <v>9</v>
      </c>
      <c r="W71" s="55">
        <v>110928</v>
      </c>
      <c r="X71" s="46" t="s">
        <v>8</v>
      </c>
      <c r="Y71" s="48" t="s">
        <v>9</v>
      </c>
      <c r="Z71" s="55">
        <v>116486</v>
      </c>
      <c r="AA71" s="46" t="s">
        <v>8</v>
      </c>
      <c r="AB71" s="48" t="s">
        <v>9</v>
      </c>
      <c r="AC71" s="55">
        <v>119736</v>
      </c>
      <c r="AD71" s="46" t="s">
        <v>8</v>
      </c>
      <c r="AE71" s="48" t="s">
        <v>9</v>
      </c>
      <c r="AF71" s="55">
        <v>112068</v>
      </c>
      <c r="AG71" s="46" t="s">
        <v>8</v>
      </c>
      <c r="AH71" s="48" t="s">
        <v>9</v>
      </c>
      <c r="AI71" s="55">
        <v>119164</v>
      </c>
      <c r="AJ71" s="46" t="s">
        <v>8</v>
      </c>
      <c r="AK71" s="48" t="s">
        <v>9</v>
      </c>
      <c r="AL71" s="55">
        <v>129252</v>
      </c>
      <c r="AM71" s="46" t="s">
        <v>8</v>
      </c>
      <c r="AN71" s="48" t="s">
        <v>9</v>
      </c>
      <c r="AO71" s="55">
        <v>140483</v>
      </c>
      <c r="AP71" s="46" t="s">
        <v>8</v>
      </c>
      <c r="AQ71" s="48" t="s">
        <v>9</v>
      </c>
      <c r="AR71" s="55">
        <v>152494</v>
      </c>
      <c r="AS71" s="46" t="s">
        <v>8</v>
      </c>
      <c r="AT71" s="48" t="s">
        <v>9</v>
      </c>
      <c r="AU71" s="55">
        <v>155493</v>
      </c>
      <c r="AV71" s="46" t="s">
        <v>8</v>
      </c>
      <c r="AW71" s="48" t="s">
        <v>9</v>
      </c>
      <c r="AX71" s="55">
        <v>166641</v>
      </c>
      <c r="AY71" s="46" t="s">
        <v>8</v>
      </c>
      <c r="AZ71" s="48" t="s">
        <v>9</v>
      </c>
      <c r="BA71" s="55">
        <v>173324</v>
      </c>
      <c r="BB71" s="46" t="s">
        <v>8</v>
      </c>
      <c r="BC71" s="48" t="s">
        <v>9</v>
      </c>
      <c r="BD71" s="55">
        <v>183788</v>
      </c>
      <c r="BE71" s="46" t="s">
        <v>8</v>
      </c>
      <c r="BF71" s="48" t="s">
        <v>9</v>
      </c>
      <c r="BG71" s="55">
        <v>187605</v>
      </c>
      <c r="BH71" s="46" t="s">
        <v>8</v>
      </c>
      <c r="BI71" s="48" t="s">
        <v>9</v>
      </c>
      <c r="BJ71" s="55">
        <v>194802</v>
      </c>
      <c r="BK71" s="46" t="s">
        <v>8</v>
      </c>
      <c r="BL71" s="48" t="s">
        <v>9</v>
      </c>
      <c r="BM71" s="55">
        <v>205267</v>
      </c>
      <c r="BN71" s="46" t="s">
        <v>8</v>
      </c>
      <c r="BO71" s="48" t="s">
        <v>9</v>
      </c>
      <c r="BP71" s="67">
        <v>215098</v>
      </c>
      <c r="BQ71" s="46" t="s">
        <v>8</v>
      </c>
      <c r="BR71" s="48" t="s">
        <v>9</v>
      </c>
      <c r="BS71" s="55">
        <v>217860</v>
      </c>
      <c r="BT71" s="46" t="s">
        <v>8</v>
      </c>
      <c r="BU71" s="48" t="s">
        <v>9</v>
      </c>
      <c r="BV71" s="55">
        <v>216989</v>
      </c>
      <c r="BW71" s="46" t="s">
        <v>8</v>
      </c>
      <c r="BX71" s="48" t="s">
        <v>9</v>
      </c>
      <c r="BY71" s="59">
        <v>224176</v>
      </c>
      <c r="BZ71" s="46" t="s">
        <v>8</v>
      </c>
      <c r="CA71" s="48" t="s">
        <v>9</v>
      </c>
      <c r="CB71" s="59">
        <v>231671</v>
      </c>
      <c r="CC71" s="46" t="s">
        <v>8</v>
      </c>
      <c r="CD71" s="48" t="s">
        <v>9</v>
      </c>
      <c r="CE71" s="59">
        <v>238784</v>
      </c>
      <c r="CF71" s="46" t="s">
        <v>8</v>
      </c>
      <c r="CG71" s="48" t="s">
        <v>9</v>
      </c>
      <c r="CH71" s="59">
        <v>251022</v>
      </c>
      <c r="CI71" s="46" t="s">
        <v>8</v>
      </c>
      <c r="CJ71" s="48" t="s">
        <v>9</v>
      </c>
      <c r="CK71" s="59">
        <v>253561</v>
      </c>
      <c r="CL71" s="46" t="s">
        <v>8</v>
      </c>
      <c r="CM71" s="48" t="s">
        <v>9</v>
      </c>
    </row>
    <row r="72" spans="1:91" ht="12" customHeight="1" thickBot="1" x14ac:dyDescent="0.25">
      <c r="A72" s="20" t="s">
        <v>218</v>
      </c>
      <c r="B72" s="52">
        <v>15291</v>
      </c>
      <c r="C72" s="46" t="s">
        <v>8</v>
      </c>
      <c r="D72" s="48" t="s">
        <v>9</v>
      </c>
      <c r="E72" s="52">
        <v>14756</v>
      </c>
      <c r="F72" s="46" t="s">
        <v>8</v>
      </c>
      <c r="G72" s="48" t="s">
        <v>9</v>
      </c>
      <c r="H72" s="52">
        <v>14805</v>
      </c>
      <c r="I72" s="46" t="s">
        <v>8</v>
      </c>
      <c r="J72" s="48" t="s">
        <v>9</v>
      </c>
      <c r="K72" s="49">
        <v>14820</v>
      </c>
      <c r="L72" s="46" t="s">
        <v>8</v>
      </c>
      <c r="M72" s="48" t="s">
        <v>9</v>
      </c>
      <c r="N72" s="49">
        <v>15661</v>
      </c>
      <c r="O72" s="46" t="s">
        <v>8</v>
      </c>
      <c r="P72" s="48" t="s">
        <v>9</v>
      </c>
      <c r="Q72" s="49">
        <v>16544</v>
      </c>
      <c r="R72" s="46" t="s">
        <v>8</v>
      </c>
      <c r="S72" s="48" t="s">
        <v>9</v>
      </c>
      <c r="T72" s="49">
        <v>17555</v>
      </c>
      <c r="U72" s="46" t="s">
        <v>8</v>
      </c>
      <c r="V72" s="48" t="s">
        <v>9</v>
      </c>
      <c r="W72" s="49">
        <v>19413</v>
      </c>
      <c r="X72" s="46" t="s">
        <v>8</v>
      </c>
      <c r="Y72" s="48" t="s">
        <v>9</v>
      </c>
      <c r="Z72" s="49">
        <v>20861</v>
      </c>
      <c r="AA72" s="46" t="s">
        <v>8</v>
      </c>
      <c r="AB72" s="48" t="s">
        <v>9</v>
      </c>
      <c r="AC72" s="49">
        <v>22438</v>
      </c>
      <c r="AD72" s="46" t="s">
        <v>8</v>
      </c>
      <c r="AE72" s="48" t="s">
        <v>9</v>
      </c>
      <c r="AF72" s="49">
        <v>22282</v>
      </c>
      <c r="AG72" s="46" t="s">
        <v>8</v>
      </c>
      <c r="AH72" s="48" t="s">
        <v>9</v>
      </c>
      <c r="AI72" s="49">
        <v>24884</v>
      </c>
      <c r="AJ72" s="46" t="s">
        <v>8</v>
      </c>
      <c r="AK72" s="48" t="s">
        <v>9</v>
      </c>
      <c r="AL72" s="49">
        <v>27691</v>
      </c>
      <c r="AM72" s="46" t="s">
        <v>8</v>
      </c>
      <c r="AN72" s="48" t="s">
        <v>9</v>
      </c>
      <c r="AO72" s="49">
        <v>29207</v>
      </c>
      <c r="AP72" s="46" t="s">
        <v>8</v>
      </c>
      <c r="AQ72" s="48" t="s">
        <v>9</v>
      </c>
      <c r="AR72" s="49">
        <v>30188</v>
      </c>
      <c r="AS72" s="46" t="s">
        <v>8</v>
      </c>
      <c r="AT72" s="48" t="s">
        <v>9</v>
      </c>
      <c r="AU72" s="49">
        <v>32700</v>
      </c>
      <c r="AV72" s="46" t="s">
        <v>8</v>
      </c>
      <c r="AW72" s="48" t="s">
        <v>9</v>
      </c>
      <c r="AX72" s="49">
        <v>34953</v>
      </c>
      <c r="AY72" s="46" t="s">
        <v>8</v>
      </c>
      <c r="AZ72" s="48" t="s">
        <v>9</v>
      </c>
      <c r="BA72" s="49">
        <v>37774</v>
      </c>
      <c r="BB72" s="46" t="s">
        <v>8</v>
      </c>
      <c r="BC72" s="48" t="s">
        <v>9</v>
      </c>
      <c r="BD72" s="49">
        <v>40675</v>
      </c>
      <c r="BE72" s="46" t="s">
        <v>8</v>
      </c>
      <c r="BF72" s="48" t="s">
        <v>9</v>
      </c>
      <c r="BG72" s="49">
        <v>40574</v>
      </c>
      <c r="BH72" s="46" t="s">
        <v>8</v>
      </c>
      <c r="BI72" s="48" t="s">
        <v>9</v>
      </c>
      <c r="BJ72" s="49">
        <v>41560</v>
      </c>
      <c r="BK72" s="46" t="s">
        <v>8</v>
      </c>
      <c r="BL72" s="48" t="s">
        <v>9</v>
      </c>
      <c r="BM72" s="49">
        <v>42385</v>
      </c>
      <c r="BN72" s="46" t="s">
        <v>8</v>
      </c>
      <c r="BO72" s="48" t="s">
        <v>9</v>
      </c>
      <c r="BP72" s="65">
        <v>45277</v>
      </c>
      <c r="BQ72" s="46" t="s">
        <v>8</v>
      </c>
      <c r="BR72" s="48" t="s">
        <v>9</v>
      </c>
      <c r="BS72" s="49">
        <v>48504</v>
      </c>
      <c r="BT72" s="46" t="s">
        <v>8</v>
      </c>
      <c r="BU72" s="48" t="s">
        <v>9</v>
      </c>
      <c r="BV72" s="49">
        <v>50389</v>
      </c>
      <c r="BW72" s="46" t="s">
        <v>8</v>
      </c>
      <c r="BX72" s="48" t="s">
        <v>9</v>
      </c>
      <c r="BY72" s="59">
        <v>52464</v>
      </c>
      <c r="BZ72" s="46" t="s">
        <v>8</v>
      </c>
      <c r="CA72" s="48" t="s">
        <v>9</v>
      </c>
      <c r="CB72" s="59">
        <v>55442</v>
      </c>
      <c r="CC72" s="46" t="s">
        <v>8</v>
      </c>
      <c r="CD72" s="48" t="s">
        <v>9</v>
      </c>
      <c r="CE72" s="59">
        <v>54491</v>
      </c>
      <c r="CF72" s="46" t="s">
        <v>8</v>
      </c>
      <c r="CG72" s="48" t="s">
        <v>9</v>
      </c>
      <c r="CH72" s="59">
        <v>56240</v>
      </c>
      <c r="CI72" s="46" t="s">
        <v>8</v>
      </c>
      <c r="CJ72" s="48" t="s">
        <v>9</v>
      </c>
      <c r="CK72" s="59">
        <v>57022</v>
      </c>
      <c r="CL72" s="46" t="s">
        <v>8</v>
      </c>
      <c r="CM72" s="48" t="s">
        <v>9</v>
      </c>
    </row>
    <row r="73" spans="1:91" ht="12" customHeight="1" thickBot="1" x14ac:dyDescent="0.25">
      <c r="A73" s="20" t="s">
        <v>100</v>
      </c>
      <c r="B73" s="52">
        <v>3347</v>
      </c>
      <c r="C73" s="46" t="s">
        <v>8</v>
      </c>
      <c r="D73" s="48" t="s">
        <v>9</v>
      </c>
      <c r="E73" s="52">
        <v>3518</v>
      </c>
      <c r="F73" s="46" t="s">
        <v>8</v>
      </c>
      <c r="G73" s="48" t="s">
        <v>9</v>
      </c>
      <c r="H73" s="52">
        <v>3487</v>
      </c>
      <c r="I73" s="46" t="s">
        <v>8</v>
      </c>
      <c r="J73" s="48" t="s">
        <v>9</v>
      </c>
      <c r="K73" s="49">
        <v>3773</v>
      </c>
      <c r="L73" s="46" t="s">
        <v>8</v>
      </c>
      <c r="M73" s="48" t="s">
        <v>9</v>
      </c>
      <c r="N73" s="49">
        <v>3998</v>
      </c>
      <c r="O73" s="46" t="s">
        <v>8</v>
      </c>
      <c r="P73" s="48" t="s">
        <v>9</v>
      </c>
      <c r="Q73" s="49">
        <v>4266</v>
      </c>
      <c r="R73" s="46" t="s">
        <v>8</v>
      </c>
      <c r="S73" s="48" t="s">
        <v>9</v>
      </c>
      <c r="T73" s="49">
        <v>4603</v>
      </c>
      <c r="U73" s="46" t="s">
        <v>8</v>
      </c>
      <c r="V73" s="48" t="s">
        <v>9</v>
      </c>
      <c r="W73" s="49">
        <v>4307</v>
      </c>
      <c r="X73" s="46" t="s">
        <v>8</v>
      </c>
      <c r="Y73" s="48" t="s">
        <v>9</v>
      </c>
      <c r="Z73" s="49">
        <v>4683</v>
      </c>
      <c r="AA73" s="46" t="s">
        <v>8</v>
      </c>
      <c r="AB73" s="48" t="s">
        <v>9</v>
      </c>
      <c r="AC73" s="49">
        <v>5119</v>
      </c>
      <c r="AD73" s="46" t="s">
        <v>8</v>
      </c>
      <c r="AE73" s="48" t="s">
        <v>9</v>
      </c>
      <c r="AF73" s="49">
        <v>5629</v>
      </c>
      <c r="AG73" s="46" t="s">
        <v>8</v>
      </c>
      <c r="AH73" s="48" t="s">
        <v>9</v>
      </c>
      <c r="AI73" s="49">
        <v>6296</v>
      </c>
      <c r="AJ73" s="46" t="s">
        <v>8</v>
      </c>
      <c r="AK73" s="48" t="s">
        <v>9</v>
      </c>
      <c r="AL73" s="49">
        <v>6964</v>
      </c>
      <c r="AM73" s="46" t="s">
        <v>8</v>
      </c>
      <c r="AN73" s="48" t="s">
        <v>9</v>
      </c>
      <c r="AO73" s="49">
        <v>7851</v>
      </c>
      <c r="AP73" s="46" t="s">
        <v>8</v>
      </c>
      <c r="AQ73" s="48" t="s">
        <v>9</v>
      </c>
      <c r="AR73" s="49">
        <v>9392</v>
      </c>
      <c r="AS73" s="46" t="s">
        <v>8</v>
      </c>
      <c r="AT73" s="48" t="s">
        <v>9</v>
      </c>
      <c r="AU73" s="49">
        <v>8992</v>
      </c>
      <c r="AV73" s="46" t="s">
        <v>8</v>
      </c>
      <c r="AW73" s="48" t="s">
        <v>9</v>
      </c>
      <c r="AX73" s="49">
        <v>9941</v>
      </c>
      <c r="AY73" s="46" t="s">
        <v>8</v>
      </c>
      <c r="AZ73" s="48" t="s">
        <v>9</v>
      </c>
      <c r="BA73" s="49">
        <v>10340</v>
      </c>
      <c r="BB73" s="46" t="s">
        <v>8</v>
      </c>
      <c r="BC73" s="48" t="s">
        <v>9</v>
      </c>
      <c r="BD73" s="49">
        <v>11138</v>
      </c>
      <c r="BE73" s="46" t="s">
        <v>8</v>
      </c>
      <c r="BF73" s="48" t="s">
        <v>9</v>
      </c>
      <c r="BG73" s="49">
        <v>11125</v>
      </c>
      <c r="BH73" s="46" t="s">
        <v>8</v>
      </c>
      <c r="BI73" s="48" t="s">
        <v>9</v>
      </c>
      <c r="BJ73" s="49">
        <v>12193</v>
      </c>
      <c r="BK73" s="46" t="s">
        <v>8</v>
      </c>
      <c r="BL73" s="48" t="s">
        <v>9</v>
      </c>
      <c r="BM73" s="49">
        <v>13223</v>
      </c>
      <c r="BN73" s="46" t="s">
        <v>8</v>
      </c>
      <c r="BO73" s="48" t="s">
        <v>9</v>
      </c>
      <c r="BP73" s="65">
        <v>13789</v>
      </c>
      <c r="BQ73" s="46" t="s">
        <v>8</v>
      </c>
      <c r="BR73" s="48" t="s">
        <v>9</v>
      </c>
      <c r="BS73" s="49">
        <v>14562</v>
      </c>
      <c r="BT73" s="46" t="s">
        <v>8</v>
      </c>
      <c r="BU73" s="48" t="s">
        <v>9</v>
      </c>
      <c r="BV73" s="49">
        <v>15452</v>
      </c>
      <c r="BW73" s="46" t="s">
        <v>8</v>
      </c>
      <c r="BX73" s="48" t="s">
        <v>9</v>
      </c>
      <c r="BY73" s="59">
        <v>15376</v>
      </c>
      <c r="BZ73" s="46" t="s">
        <v>8</v>
      </c>
      <c r="CA73" s="48" t="s">
        <v>9</v>
      </c>
      <c r="CB73" s="59">
        <v>15622</v>
      </c>
      <c r="CC73" s="46" t="s">
        <v>8</v>
      </c>
      <c r="CD73" s="48" t="s">
        <v>9</v>
      </c>
      <c r="CE73" s="59">
        <v>17148</v>
      </c>
      <c r="CF73" s="46" t="s">
        <v>8</v>
      </c>
      <c r="CG73" s="48" t="s">
        <v>9</v>
      </c>
      <c r="CH73" s="59">
        <v>18618</v>
      </c>
      <c r="CI73" s="46" t="s">
        <v>8</v>
      </c>
      <c r="CJ73" s="48" t="s">
        <v>9</v>
      </c>
      <c r="CK73" s="59">
        <v>20902</v>
      </c>
      <c r="CL73" s="46" t="s">
        <v>8</v>
      </c>
      <c r="CM73" s="48" t="s">
        <v>9</v>
      </c>
    </row>
    <row r="74" spans="1:91" ht="12" customHeight="1" thickBot="1" x14ac:dyDescent="0.25">
      <c r="A74" s="20" t="s">
        <v>219</v>
      </c>
      <c r="B74" s="52">
        <v>422</v>
      </c>
      <c r="C74" s="46" t="s">
        <v>8</v>
      </c>
      <c r="D74" s="48" t="s">
        <v>9</v>
      </c>
      <c r="E74" s="52">
        <v>446</v>
      </c>
      <c r="F74" s="46" t="s">
        <v>8</v>
      </c>
      <c r="G74" s="48" t="s">
        <v>9</v>
      </c>
      <c r="H74" s="52">
        <v>481</v>
      </c>
      <c r="I74" s="46" t="s">
        <v>8</v>
      </c>
      <c r="J74" s="48" t="s">
        <v>9</v>
      </c>
      <c r="K74" s="49">
        <v>509</v>
      </c>
      <c r="L74" s="46" t="s">
        <v>8</v>
      </c>
      <c r="M74" s="48" t="s">
        <v>9</v>
      </c>
      <c r="N74" s="49">
        <v>532</v>
      </c>
      <c r="O74" s="46" t="s">
        <v>8</v>
      </c>
      <c r="P74" s="48" t="s">
        <v>9</v>
      </c>
      <c r="Q74" s="49">
        <v>556</v>
      </c>
      <c r="R74" s="46" t="s">
        <v>8</v>
      </c>
      <c r="S74" s="48" t="s">
        <v>9</v>
      </c>
      <c r="T74" s="49">
        <v>390</v>
      </c>
      <c r="U74" s="46" t="s">
        <v>8</v>
      </c>
      <c r="V74" s="48" t="s">
        <v>9</v>
      </c>
      <c r="W74" s="49">
        <v>421</v>
      </c>
      <c r="X74" s="46" t="s">
        <v>8</v>
      </c>
      <c r="Y74" s="48" t="s">
        <v>9</v>
      </c>
      <c r="Z74" s="49">
        <v>458</v>
      </c>
      <c r="AA74" s="46" t="s">
        <v>8</v>
      </c>
      <c r="AB74" s="48" t="s">
        <v>9</v>
      </c>
      <c r="AC74" s="49">
        <v>505</v>
      </c>
      <c r="AD74" s="46" t="s">
        <v>8</v>
      </c>
      <c r="AE74" s="48" t="s">
        <v>9</v>
      </c>
      <c r="AF74" s="49">
        <v>565</v>
      </c>
      <c r="AG74" s="46" t="s">
        <v>8</v>
      </c>
      <c r="AH74" s="48" t="s">
        <v>9</v>
      </c>
      <c r="AI74" s="49">
        <v>577</v>
      </c>
      <c r="AJ74" s="46" t="s">
        <v>8</v>
      </c>
      <c r="AK74" s="48" t="s">
        <v>9</v>
      </c>
      <c r="AL74" s="49">
        <v>522</v>
      </c>
      <c r="AM74" s="46" t="s">
        <v>8</v>
      </c>
      <c r="AN74" s="48" t="s">
        <v>9</v>
      </c>
      <c r="AO74" s="49">
        <v>507</v>
      </c>
      <c r="AP74" s="46" t="s">
        <v>8</v>
      </c>
      <c r="AQ74" s="48" t="s">
        <v>9</v>
      </c>
      <c r="AR74" s="49">
        <v>518</v>
      </c>
      <c r="AS74" s="46" t="s">
        <v>8</v>
      </c>
      <c r="AT74" s="48" t="s">
        <v>9</v>
      </c>
      <c r="AU74" s="49">
        <v>518</v>
      </c>
      <c r="AV74" s="46" t="s">
        <v>8</v>
      </c>
      <c r="AW74" s="48" t="s">
        <v>9</v>
      </c>
      <c r="AX74" s="49">
        <v>538</v>
      </c>
      <c r="AY74" s="46" t="s">
        <v>8</v>
      </c>
      <c r="AZ74" s="48" t="s">
        <v>9</v>
      </c>
      <c r="BA74" s="49">
        <v>543</v>
      </c>
      <c r="BB74" s="46" t="s">
        <v>8</v>
      </c>
      <c r="BC74" s="48" t="s">
        <v>9</v>
      </c>
      <c r="BD74" s="49">
        <v>560</v>
      </c>
      <c r="BE74" s="46" t="s">
        <v>8</v>
      </c>
      <c r="BF74" s="48" t="s">
        <v>9</v>
      </c>
      <c r="BG74" s="49">
        <v>570</v>
      </c>
      <c r="BH74" s="46" t="s">
        <v>8</v>
      </c>
      <c r="BI74" s="48" t="s">
        <v>9</v>
      </c>
      <c r="BJ74" s="49">
        <v>578</v>
      </c>
      <c r="BK74" s="46" t="s">
        <v>8</v>
      </c>
      <c r="BL74" s="48" t="s">
        <v>9</v>
      </c>
      <c r="BM74" s="49">
        <v>589</v>
      </c>
      <c r="BN74" s="46" t="s">
        <v>8</v>
      </c>
      <c r="BO74" s="48" t="s">
        <v>9</v>
      </c>
      <c r="BP74" s="65">
        <v>565</v>
      </c>
      <c r="BQ74" s="46" t="s">
        <v>8</v>
      </c>
      <c r="BR74" s="48" t="s">
        <v>9</v>
      </c>
      <c r="BS74" s="49">
        <v>564</v>
      </c>
      <c r="BT74" s="46" t="s">
        <v>8</v>
      </c>
      <c r="BU74" s="48" t="s">
        <v>9</v>
      </c>
      <c r="BV74" s="49">
        <v>615</v>
      </c>
      <c r="BW74" s="46" t="s">
        <v>8</v>
      </c>
      <c r="BX74" s="48" t="s">
        <v>9</v>
      </c>
      <c r="BY74" s="59">
        <v>686</v>
      </c>
      <c r="BZ74" s="46" t="s">
        <v>8</v>
      </c>
      <c r="CA74" s="48" t="s">
        <v>9</v>
      </c>
      <c r="CB74" s="59">
        <v>682</v>
      </c>
      <c r="CC74" s="46" t="s">
        <v>8</v>
      </c>
      <c r="CD74" s="48" t="s">
        <v>9</v>
      </c>
      <c r="CE74" s="59">
        <v>716</v>
      </c>
      <c r="CF74" s="46" t="s">
        <v>8</v>
      </c>
      <c r="CG74" s="48" t="s">
        <v>9</v>
      </c>
      <c r="CH74" s="59">
        <v>765</v>
      </c>
      <c r="CI74" s="46" t="s">
        <v>8</v>
      </c>
      <c r="CJ74" s="48" t="s">
        <v>9</v>
      </c>
      <c r="CK74" s="59">
        <v>768</v>
      </c>
      <c r="CL74" s="46" t="s">
        <v>8</v>
      </c>
      <c r="CM74" s="48" t="s">
        <v>9</v>
      </c>
    </row>
    <row r="75" spans="1:91" ht="12" customHeight="1" thickBot="1" x14ac:dyDescent="0.25">
      <c r="A75" s="20" t="s">
        <v>220</v>
      </c>
      <c r="B75" s="52">
        <v>5903</v>
      </c>
      <c r="C75" s="46" t="s">
        <v>8</v>
      </c>
      <c r="D75" s="48" t="s">
        <v>9</v>
      </c>
      <c r="E75" s="52">
        <v>6196</v>
      </c>
      <c r="F75" s="46" t="s">
        <v>8</v>
      </c>
      <c r="G75" s="48" t="s">
        <v>9</v>
      </c>
      <c r="H75" s="52">
        <v>6660</v>
      </c>
      <c r="I75" s="46" t="s">
        <v>8</v>
      </c>
      <c r="J75" s="48" t="s">
        <v>9</v>
      </c>
      <c r="K75" s="49">
        <v>6596</v>
      </c>
      <c r="L75" s="46" t="s">
        <v>8</v>
      </c>
      <c r="M75" s="48" t="s">
        <v>9</v>
      </c>
      <c r="N75" s="49">
        <v>6759</v>
      </c>
      <c r="O75" s="46" t="s">
        <v>8</v>
      </c>
      <c r="P75" s="48" t="s">
        <v>9</v>
      </c>
      <c r="Q75" s="49">
        <v>7067</v>
      </c>
      <c r="R75" s="46" t="s">
        <v>8</v>
      </c>
      <c r="S75" s="48" t="s">
        <v>9</v>
      </c>
      <c r="T75" s="49">
        <v>7304</v>
      </c>
      <c r="U75" s="46" t="s">
        <v>8</v>
      </c>
      <c r="V75" s="48" t="s">
        <v>9</v>
      </c>
      <c r="W75" s="49">
        <v>7774</v>
      </c>
      <c r="X75" s="46" t="s">
        <v>8</v>
      </c>
      <c r="Y75" s="48" t="s">
        <v>9</v>
      </c>
      <c r="Z75" s="49">
        <v>7904</v>
      </c>
      <c r="AA75" s="46" t="s">
        <v>8</v>
      </c>
      <c r="AB75" s="48" t="s">
        <v>9</v>
      </c>
      <c r="AC75" s="49">
        <v>8444</v>
      </c>
      <c r="AD75" s="46" t="s">
        <v>8</v>
      </c>
      <c r="AE75" s="48" t="s">
        <v>9</v>
      </c>
      <c r="AF75" s="49">
        <v>8883</v>
      </c>
      <c r="AG75" s="46" t="s">
        <v>8</v>
      </c>
      <c r="AH75" s="48" t="s">
        <v>9</v>
      </c>
      <c r="AI75" s="49">
        <v>9329</v>
      </c>
      <c r="AJ75" s="46" t="s">
        <v>8</v>
      </c>
      <c r="AK75" s="48" t="s">
        <v>9</v>
      </c>
      <c r="AL75" s="49">
        <v>10262</v>
      </c>
      <c r="AM75" s="46" t="s">
        <v>8</v>
      </c>
      <c r="AN75" s="48" t="s">
        <v>9</v>
      </c>
      <c r="AO75" s="49">
        <v>10342</v>
      </c>
      <c r="AP75" s="46" t="s">
        <v>8</v>
      </c>
      <c r="AQ75" s="48" t="s">
        <v>9</v>
      </c>
      <c r="AR75" s="49">
        <v>11256</v>
      </c>
      <c r="AS75" s="46" t="s">
        <v>8</v>
      </c>
      <c r="AT75" s="48" t="s">
        <v>9</v>
      </c>
      <c r="AU75" s="49">
        <v>11678</v>
      </c>
      <c r="AV75" s="46" t="s">
        <v>8</v>
      </c>
      <c r="AW75" s="48" t="s">
        <v>9</v>
      </c>
      <c r="AX75" s="49">
        <v>11755</v>
      </c>
      <c r="AY75" s="46" t="s">
        <v>8</v>
      </c>
      <c r="AZ75" s="48" t="s">
        <v>9</v>
      </c>
      <c r="BA75" s="49">
        <v>12657</v>
      </c>
      <c r="BB75" s="46" t="s">
        <v>8</v>
      </c>
      <c r="BC75" s="48" t="s">
        <v>9</v>
      </c>
      <c r="BD75" s="49">
        <v>12531</v>
      </c>
      <c r="BE75" s="46" t="s">
        <v>8</v>
      </c>
      <c r="BF75" s="48" t="s">
        <v>9</v>
      </c>
      <c r="BG75" s="49">
        <v>13606</v>
      </c>
      <c r="BH75" s="46" t="s">
        <v>8</v>
      </c>
      <c r="BI75" s="48" t="s">
        <v>9</v>
      </c>
      <c r="BJ75" s="49">
        <v>14530</v>
      </c>
      <c r="BK75" s="46" t="s">
        <v>8</v>
      </c>
      <c r="BL75" s="48" t="s">
        <v>9</v>
      </c>
      <c r="BM75" s="49">
        <v>15236</v>
      </c>
      <c r="BN75" s="46" t="s">
        <v>8</v>
      </c>
      <c r="BO75" s="48" t="s">
        <v>9</v>
      </c>
      <c r="BP75" s="65">
        <v>15089</v>
      </c>
      <c r="BQ75" s="46" t="s">
        <v>8</v>
      </c>
      <c r="BR75" s="48" t="s">
        <v>9</v>
      </c>
      <c r="BS75" s="49">
        <v>15120</v>
      </c>
      <c r="BT75" s="46" t="s">
        <v>8</v>
      </c>
      <c r="BU75" s="48" t="s">
        <v>9</v>
      </c>
      <c r="BV75" s="49">
        <v>15619</v>
      </c>
      <c r="BW75" s="46" t="s">
        <v>8</v>
      </c>
      <c r="BX75" s="48" t="s">
        <v>9</v>
      </c>
      <c r="BY75" s="59">
        <v>16026</v>
      </c>
      <c r="BZ75" s="46" t="s">
        <v>8</v>
      </c>
      <c r="CA75" s="48" t="s">
        <v>9</v>
      </c>
      <c r="CB75" s="59">
        <v>16013</v>
      </c>
      <c r="CC75" s="46" t="s">
        <v>8</v>
      </c>
      <c r="CD75" s="48" t="s">
        <v>9</v>
      </c>
      <c r="CE75" s="59">
        <v>14716</v>
      </c>
      <c r="CF75" s="46" t="s">
        <v>8</v>
      </c>
      <c r="CG75" s="48" t="s">
        <v>9</v>
      </c>
      <c r="CH75" s="59">
        <v>16669</v>
      </c>
      <c r="CI75" s="46" t="s">
        <v>8</v>
      </c>
      <c r="CJ75" s="48" t="s">
        <v>9</v>
      </c>
      <c r="CK75" s="59">
        <v>17490</v>
      </c>
      <c r="CL75" s="46" t="s">
        <v>8</v>
      </c>
      <c r="CM75" s="48" t="s">
        <v>9</v>
      </c>
    </row>
    <row r="76" spans="1:91" ht="12" customHeight="1" thickBot="1" x14ac:dyDescent="0.25">
      <c r="A76" s="20" t="s">
        <v>221</v>
      </c>
      <c r="B76" s="52">
        <v>13188</v>
      </c>
      <c r="C76" s="46" t="s">
        <v>8</v>
      </c>
      <c r="D76" s="48" t="s">
        <v>9</v>
      </c>
      <c r="E76" s="52">
        <v>17015</v>
      </c>
      <c r="F76" s="46" t="s">
        <v>8</v>
      </c>
      <c r="G76" s="48" t="s">
        <v>9</v>
      </c>
      <c r="H76" s="52">
        <v>18853</v>
      </c>
      <c r="I76" s="46" t="s">
        <v>8</v>
      </c>
      <c r="J76" s="48" t="s">
        <v>9</v>
      </c>
      <c r="K76" s="49">
        <v>19622</v>
      </c>
      <c r="L76" s="46" t="s">
        <v>8</v>
      </c>
      <c r="M76" s="48" t="s">
        <v>9</v>
      </c>
      <c r="N76" s="49">
        <v>20510</v>
      </c>
      <c r="O76" s="46" t="s">
        <v>8</v>
      </c>
      <c r="P76" s="48" t="s">
        <v>9</v>
      </c>
      <c r="Q76" s="49">
        <v>21635</v>
      </c>
      <c r="R76" s="46" t="s">
        <v>8</v>
      </c>
      <c r="S76" s="48" t="s">
        <v>9</v>
      </c>
      <c r="T76" s="49">
        <v>23061</v>
      </c>
      <c r="U76" s="46" t="s">
        <v>8</v>
      </c>
      <c r="V76" s="48" t="s">
        <v>9</v>
      </c>
      <c r="W76" s="49">
        <v>24352</v>
      </c>
      <c r="X76" s="46" t="s">
        <v>8</v>
      </c>
      <c r="Y76" s="48" t="s">
        <v>9</v>
      </c>
      <c r="Z76" s="49">
        <v>25950</v>
      </c>
      <c r="AA76" s="46" t="s">
        <v>8</v>
      </c>
      <c r="AB76" s="48" t="s">
        <v>9</v>
      </c>
      <c r="AC76" s="49">
        <v>28016</v>
      </c>
      <c r="AD76" s="46" t="s">
        <v>8</v>
      </c>
      <c r="AE76" s="48" t="s">
        <v>9</v>
      </c>
      <c r="AF76" s="49">
        <v>22407</v>
      </c>
      <c r="AG76" s="46" t="s">
        <v>8</v>
      </c>
      <c r="AH76" s="48" t="s">
        <v>9</v>
      </c>
      <c r="AI76" s="49">
        <v>23481</v>
      </c>
      <c r="AJ76" s="46" t="s">
        <v>8</v>
      </c>
      <c r="AK76" s="48" t="s">
        <v>9</v>
      </c>
      <c r="AL76" s="49">
        <v>25489</v>
      </c>
      <c r="AM76" s="46" t="s">
        <v>8</v>
      </c>
      <c r="AN76" s="48" t="s">
        <v>9</v>
      </c>
      <c r="AO76" s="49">
        <v>27252</v>
      </c>
      <c r="AP76" s="46" t="s">
        <v>8</v>
      </c>
      <c r="AQ76" s="48" t="s">
        <v>9</v>
      </c>
      <c r="AR76" s="49">
        <v>29289</v>
      </c>
      <c r="AS76" s="46" t="s">
        <v>8</v>
      </c>
      <c r="AT76" s="48" t="s">
        <v>9</v>
      </c>
      <c r="AU76" s="49">
        <v>31548</v>
      </c>
      <c r="AV76" s="46" t="s">
        <v>8</v>
      </c>
      <c r="AW76" s="48" t="s">
        <v>9</v>
      </c>
      <c r="AX76" s="49">
        <v>34463</v>
      </c>
      <c r="AY76" s="46" t="s">
        <v>8</v>
      </c>
      <c r="AZ76" s="48" t="s">
        <v>9</v>
      </c>
      <c r="BA76" s="49">
        <v>36680</v>
      </c>
      <c r="BB76" s="46" t="s">
        <v>8</v>
      </c>
      <c r="BC76" s="48" t="s">
        <v>9</v>
      </c>
      <c r="BD76" s="49">
        <v>38680</v>
      </c>
      <c r="BE76" s="46" t="s">
        <v>8</v>
      </c>
      <c r="BF76" s="48" t="s">
        <v>9</v>
      </c>
      <c r="BG76" s="49">
        <v>39746</v>
      </c>
      <c r="BH76" s="46" t="s">
        <v>8</v>
      </c>
      <c r="BI76" s="48" t="s">
        <v>9</v>
      </c>
      <c r="BJ76" s="49">
        <v>41762</v>
      </c>
      <c r="BK76" s="46" t="s">
        <v>8</v>
      </c>
      <c r="BL76" s="48" t="s">
        <v>9</v>
      </c>
      <c r="BM76" s="49">
        <v>44192</v>
      </c>
      <c r="BN76" s="46" t="s">
        <v>8</v>
      </c>
      <c r="BO76" s="48" t="s">
        <v>9</v>
      </c>
      <c r="BP76" s="65">
        <v>46541</v>
      </c>
      <c r="BQ76" s="46" t="s">
        <v>8</v>
      </c>
      <c r="BR76" s="48" t="s">
        <v>9</v>
      </c>
      <c r="BS76" s="49">
        <v>47723</v>
      </c>
      <c r="BT76" s="46" t="s">
        <v>8</v>
      </c>
      <c r="BU76" s="48" t="s">
        <v>9</v>
      </c>
      <c r="BV76" s="49">
        <v>46624</v>
      </c>
      <c r="BW76" s="46" t="s">
        <v>8</v>
      </c>
      <c r="BX76" s="48" t="s">
        <v>9</v>
      </c>
      <c r="BY76" s="59">
        <v>48725</v>
      </c>
      <c r="BZ76" s="46" t="s">
        <v>8</v>
      </c>
      <c r="CA76" s="48" t="s">
        <v>9</v>
      </c>
      <c r="CB76" s="59">
        <v>48453</v>
      </c>
      <c r="CC76" s="46" t="s">
        <v>8</v>
      </c>
      <c r="CD76" s="48" t="s">
        <v>9</v>
      </c>
      <c r="CE76" s="59">
        <v>47870</v>
      </c>
      <c r="CF76" s="46" t="s">
        <v>8</v>
      </c>
      <c r="CG76" s="48" t="s">
        <v>9</v>
      </c>
      <c r="CH76" s="59">
        <v>48850</v>
      </c>
      <c r="CI76" s="46" t="s">
        <v>8</v>
      </c>
      <c r="CJ76" s="48" t="s">
        <v>9</v>
      </c>
      <c r="CK76" s="59">
        <v>50011</v>
      </c>
      <c r="CL76" s="46" t="s">
        <v>8</v>
      </c>
      <c r="CM76" s="48" t="s">
        <v>9</v>
      </c>
    </row>
    <row r="77" spans="1:91" ht="12" customHeight="1" thickBot="1" x14ac:dyDescent="0.25">
      <c r="A77" s="20" t="s">
        <v>222</v>
      </c>
      <c r="B77" s="52">
        <v>10169</v>
      </c>
      <c r="C77" s="46" t="s">
        <v>8</v>
      </c>
      <c r="D77" s="48" t="s">
        <v>9</v>
      </c>
      <c r="E77" s="52">
        <v>10392</v>
      </c>
      <c r="F77" s="46" t="s">
        <v>8</v>
      </c>
      <c r="G77" s="48" t="s">
        <v>9</v>
      </c>
      <c r="H77" s="52">
        <v>9901</v>
      </c>
      <c r="I77" s="46" t="s">
        <v>8</v>
      </c>
      <c r="J77" s="48" t="s">
        <v>9</v>
      </c>
      <c r="K77" s="49">
        <v>10055</v>
      </c>
      <c r="L77" s="46" t="s">
        <v>8</v>
      </c>
      <c r="M77" s="48" t="s">
        <v>9</v>
      </c>
      <c r="N77" s="49">
        <v>10763</v>
      </c>
      <c r="O77" s="46" t="s">
        <v>8</v>
      </c>
      <c r="P77" s="48" t="s">
        <v>9</v>
      </c>
      <c r="Q77" s="49">
        <v>11947</v>
      </c>
      <c r="R77" s="46" t="s">
        <v>8</v>
      </c>
      <c r="S77" s="48" t="s">
        <v>9</v>
      </c>
      <c r="T77" s="49">
        <v>13384</v>
      </c>
      <c r="U77" s="46" t="s">
        <v>8</v>
      </c>
      <c r="V77" s="48" t="s">
        <v>9</v>
      </c>
      <c r="W77" s="49">
        <v>14037</v>
      </c>
      <c r="X77" s="46" t="s">
        <v>8</v>
      </c>
      <c r="Y77" s="48" t="s">
        <v>9</v>
      </c>
      <c r="Z77" s="49">
        <v>12130</v>
      </c>
      <c r="AA77" s="46" t="s">
        <v>8</v>
      </c>
      <c r="AB77" s="48" t="s">
        <v>9</v>
      </c>
      <c r="AC77" s="49">
        <v>12591</v>
      </c>
      <c r="AD77" s="46" t="s">
        <v>8</v>
      </c>
      <c r="AE77" s="48" t="s">
        <v>9</v>
      </c>
      <c r="AF77" s="49">
        <v>12414</v>
      </c>
      <c r="AG77" s="46" t="s">
        <v>8</v>
      </c>
      <c r="AH77" s="48" t="s">
        <v>9</v>
      </c>
      <c r="AI77" s="49">
        <v>13684</v>
      </c>
      <c r="AJ77" s="46" t="s">
        <v>8</v>
      </c>
      <c r="AK77" s="48" t="s">
        <v>9</v>
      </c>
      <c r="AL77" s="49">
        <v>15049</v>
      </c>
      <c r="AM77" s="46" t="s">
        <v>8</v>
      </c>
      <c r="AN77" s="48" t="s">
        <v>9</v>
      </c>
      <c r="AO77" s="49">
        <v>16807</v>
      </c>
      <c r="AP77" s="46" t="s">
        <v>8</v>
      </c>
      <c r="AQ77" s="48" t="s">
        <v>9</v>
      </c>
      <c r="AR77" s="49">
        <v>19888</v>
      </c>
      <c r="AS77" s="46" t="s">
        <v>8</v>
      </c>
      <c r="AT77" s="48" t="s">
        <v>9</v>
      </c>
      <c r="AU77" s="49">
        <v>20671</v>
      </c>
      <c r="AV77" s="46" t="s">
        <v>8</v>
      </c>
      <c r="AW77" s="48" t="s">
        <v>9</v>
      </c>
      <c r="AX77" s="49">
        <v>22559</v>
      </c>
      <c r="AY77" s="46" t="s">
        <v>8</v>
      </c>
      <c r="AZ77" s="48" t="s">
        <v>9</v>
      </c>
      <c r="BA77" s="49">
        <v>21083</v>
      </c>
      <c r="BB77" s="46" t="s">
        <v>8</v>
      </c>
      <c r="BC77" s="48" t="s">
        <v>9</v>
      </c>
      <c r="BD77" s="49">
        <v>22418</v>
      </c>
      <c r="BE77" s="46" t="s">
        <v>8</v>
      </c>
      <c r="BF77" s="48" t="s">
        <v>9</v>
      </c>
      <c r="BG77" s="49">
        <v>21303</v>
      </c>
      <c r="BH77" s="46" t="s">
        <v>8</v>
      </c>
      <c r="BI77" s="48" t="s">
        <v>9</v>
      </c>
      <c r="BJ77" s="49">
        <v>21609</v>
      </c>
      <c r="BK77" s="46" t="s">
        <v>8</v>
      </c>
      <c r="BL77" s="48" t="s">
        <v>9</v>
      </c>
      <c r="BM77" s="49">
        <v>24355</v>
      </c>
      <c r="BN77" s="46" t="s">
        <v>8</v>
      </c>
      <c r="BO77" s="48" t="s">
        <v>9</v>
      </c>
      <c r="BP77" s="65">
        <v>25864</v>
      </c>
      <c r="BQ77" s="46" t="s">
        <v>8</v>
      </c>
      <c r="BR77" s="48" t="s">
        <v>9</v>
      </c>
      <c r="BS77" s="49">
        <v>25737</v>
      </c>
      <c r="BT77" s="46" t="s">
        <v>8</v>
      </c>
      <c r="BU77" s="48" t="s">
        <v>9</v>
      </c>
      <c r="BV77" s="49">
        <v>24340</v>
      </c>
      <c r="BW77" s="46" t="s">
        <v>8</v>
      </c>
      <c r="BX77" s="48" t="s">
        <v>9</v>
      </c>
      <c r="BY77" s="59">
        <v>22523</v>
      </c>
      <c r="BZ77" s="46" t="s">
        <v>8</v>
      </c>
      <c r="CA77" s="48" t="s">
        <v>9</v>
      </c>
      <c r="CB77" s="59">
        <v>23455</v>
      </c>
      <c r="CC77" s="46" t="s">
        <v>8</v>
      </c>
      <c r="CD77" s="48" t="s">
        <v>9</v>
      </c>
      <c r="CE77" s="59">
        <v>25551</v>
      </c>
      <c r="CF77" s="46" t="s">
        <v>8</v>
      </c>
      <c r="CG77" s="48" t="s">
        <v>9</v>
      </c>
      <c r="CH77" s="59">
        <v>26283</v>
      </c>
      <c r="CI77" s="46" t="s">
        <v>8</v>
      </c>
      <c r="CJ77" s="48" t="s">
        <v>9</v>
      </c>
      <c r="CK77" s="59">
        <v>30288</v>
      </c>
      <c r="CL77" s="46" t="s">
        <v>8</v>
      </c>
      <c r="CM77" s="48" t="s">
        <v>9</v>
      </c>
    </row>
    <row r="78" spans="1:91" ht="12" customHeight="1" thickBot="1" x14ac:dyDescent="0.25">
      <c r="A78" s="20" t="s">
        <v>223</v>
      </c>
      <c r="B78" s="52">
        <v>24322</v>
      </c>
      <c r="C78" s="46" t="s">
        <v>8</v>
      </c>
      <c r="D78" s="48" t="s">
        <v>9</v>
      </c>
      <c r="E78" s="52">
        <v>25818</v>
      </c>
      <c r="F78" s="46" t="s">
        <v>8</v>
      </c>
      <c r="G78" s="48" t="s">
        <v>9</v>
      </c>
      <c r="H78" s="52">
        <v>26377</v>
      </c>
      <c r="I78" s="46" t="s">
        <v>8</v>
      </c>
      <c r="J78" s="48" t="s">
        <v>9</v>
      </c>
      <c r="K78" s="49">
        <v>31051</v>
      </c>
      <c r="L78" s="46" t="s">
        <v>8</v>
      </c>
      <c r="M78" s="48" t="s">
        <v>9</v>
      </c>
      <c r="N78" s="49">
        <v>30530</v>
      </c>
      <c r="O78" s="46" t="s">
        <v>8</v>
      </c>
      <c r="P78" s="48" t="s">
        <v>9</v>
      </c>
      <c r="Q78" s="49">
        <v>30858</v>
      </c>
      <c r="R78" s="46" t="s">
        <v>8</v>
      </c>
      <c r="S78" s="48" t="s">
        <v>9</v>
      </c>
      <c r="T78" s="49">
        <v>31710</v>
      </c>
      <c r="U78" s="46" t="s">
        <v>8</v>
      </c>
      <c r="V78" s="48" t="s">
        <v>9</v>
      </c>
      <c r="W78" s="49">
        <v>41045</v>
      </c>
      <c r="X78" s="46" t="s">
        <v>8</v>
      </c>
      <c r="Y78" s="48" t="s">
        <v>9</v>
      </c>
      <c r="Z78" s="49">
        <v>44958</v>
      </c>
      <c r="AA78" s="46" t="s">
        <v>8</v>
      </c>
      <c r="AB78" s="48" t="s">
        <v>9</v>
      </c>
      <c r="AC78" s="49">
        <v>43128</v>
      </c>
      <c r="AD78" s="46" t="s">
        <v>8</v>
      </c>
      <c r="AE78" s="48" t="s">
        <v>9</v>
      </c>
      <c r="AF78" s="49">
        <v>40453</v>
      </c>
      <c r="AG78" s="46" t="s">
        <v>8</v>
      </c>
      <c r="AH78" s="48" t="s">
        <v>9</v>
      </c>
      <c r="AI78" s="49">
        <v>41490</v>
      </c>
      <c r="AJ78" s="46" t="s">
        <v>8</v>
      </c>
      <c r="AK78" s="48" t="s">
        <v>9</v>
      </c>
      <c r="AL78" s="49">
        <v>43797</v>
      </c>
      <c r="AM78" s="46" t="s">
        <v>8</v>
      </c>
      <c r="AN78" s="48" t="s">
        <v>9</v>
      </c>
      <c r="AO78" s="49">
        <v>49024</v>
      </c>
      <c r="AP78" s="46" t="s">
        <v>8</v>
      </c>
      <c r="AQ78" s="48" t="s">
        <v>9</v>
      </c>
      <c r="AR78" s="49">
        <v>52481</v>
      </c>
      <c r="AS78" s="46" t="s">
        <v>8</v>
      </c>
      <c r="AT78" s="48" t="s">
        <v>9</v>
      </c>
      <c r="AU78" s="49">
        <v>49904</v>
      </c>
      <c r="AV78" s="46" t="s">
        <v>8</v>
      </c>
      <c r="AW78" s="48" t="s">
        <v>9</v>
      </c>
      <c r="AX78" s="49">
        <v>52970</v>
      </c>
      <c r="AY78" s="46" t="s">
        <v>8</v>
      </c>
      <c r="AZ78" s="48" t="s">
        <v>9</v>
      </c>
      <c r="BA78" s="49">
        <v>54790</v>
      </c>
      <c r="BB78" s="46" t="s">
        <v>8</v>
      </c>
      <c r="BC78" s="48" t="s">
        <v>9</v>
      </c>
      <c r="BD78" s="49">
        <v>58346</v>
      </c>
      <c r="BE78" s="46" t="s">
        <v>8</v>
      </c>
      <c r="BF78" s="48" t="s">
        <v>9</v>
      </c>
      <c r="BG78" s="49">
        <v>61251</v>
      </c>
      <c r="BH78" s="46" t="s">
        <v>8</v>
      </c>
      <c r="BI78" s="48" t="s">
        <v>9</v>
      </c>
      <c r="BJ78" s="49">
        <v>63148</v>
      </c>
      <c r="BK78" s="46" t="s">
        <v>8</v>
      </c>
      <c r="BL78" s="48" t="s">
        <v>9</v>
      </c>
      <c r="BM78" s="49">
        <v>65876</v>
      </c>
      <c r="BN78" s="46" t="s">
        <v>8</v>
      </c>
      <c r="BO78" s="48" t="s">
        <v>9</v>
      </c>
      <c r="BP78" s="65">
        <v>68538</v>
      </c>
      <c r="BQ78" s="46" t="s">
        <v>8</v>
      </c>
      <c r="BR78" s="48" t="s">
        <v>9</v>
      </c>
      <c r="BS78" s="49">
        <v>66214</v>
      </c>
      <c r="BT78" s="46" t="s">
        <v>8</v>
      </c>
      <c r="BU78" s="48" t="s">
        <v>9</v>
      </c>
      <c r="BV78" s="49">
        <v>64565</v>
      </c>
      <c r="BW78" s="46" t="s">
        <v>8</v>
      </c>
      <c r="BX78" s="48" t="s">
        <v>9</v>
      </c>
      <c r="BY78" s="59">
        <v>69062</v>
      </c>
      <c r="BZ78" s="46" t="s">
        <v>8</v>
      </c>
      <c r="CA78" s="48" t="s">
        <v>9</v>
      </c>
      <c r="CB78" s="59">
        <v>72686</v>
      </c>
      <c r="CC78" s="46" t="s">
        <v>8</v>
      </c>
      <c r="CD78" s="48" t="s">
        <v>9</v>
      </c>
      <c r="CE78" s="59">
        <v>79008</v>
      </c>
      <c r="CF78" s="46" t="s">
        <v>8</v>
      </c>
      <c r="CG78" s="48" t="s">
        <v>9</v>
      </c>
      <c r="CH78" s="59">
        <v>84362</v>
      </c>
      <c r="CI78" s="46" t="s">
        <v>8</v>
      </c>
      <c r="CJ78" s="48" t="s">
        <v>9</v>
      </c>
      <c r="CK78" s="59">
        <v>77848</v>
      </c>
      <c r="CL78" s="46" t="s">
        <v>8</v>
      </c>
      <c r="CM78" s="48" t="s">
        <v>9</v>
      </c>
    </row>
    <row r="79" spans="1:91" ht="12" customHeight="1" thickBot="1" x14ac:dyDescent="0.25">
      <c r="A79" s="23" t="s">
        <v>224</v>
      </c>
      <c r="B79" s="58">
        <v>2925</v>
      </c>
      <c r="C79" s="46" t="s">
        <v>8</v>
      </c>
      <c r="D79" s="48" t="s">
        <v>9</v>
      </c>
      <c r="E79" s="58">
        <v>3072</v>
      </c>
      <c r="F79" s="46" t="s">
        <v>8</v>
      </c>
      <c r="G79" s="48" t="s">
        <v>9</v>
      </c>
      <c r="H79" s="58">
        <v>3006</v>
      </c>
      <c r="I79" s="46" t="s">
        <v>8</v>
      </c>
      <c r="J79" s="48" t="s">
        <v>9</v>
      </c>
      <c r="K79" s="50">
        <v>3264</v>
      </c>
      <c r="L79" s="46" t="s">
        <v>8</v>
      </c>
      <c r="M79" s="48" t="s">
        <v>9</v>
      </c>
      <c r="N79" s="50">
        <v>3466</v>
      </c>
      <c r="O79" s="46" t="s">
        <v>8</v>
      </c>
      <c r="P79" s="48" t="s">
        <v>9</v>
      </c>
      <c r="Q79" s="50">
        <v>3710</v>
      </c>
      <c r="R79" s="46" t="s">
        <v>8</v>
      </c>
      <c r="S79" s="48" t="s">
        <v>9</v>
      </c>
      <c r="T79" s="50">
        <v>4213</v>
      </c>
      <c r="U79" s="46" t="s">
        <v>8</v>
      </c>
      <c r="V79" s="48" t="s">
        <v>9</v>
      </c>
      <c r="W79" s="50">
        <v>3886</v>
      </c>
      <c r="X79" s="46" t="s">
        <v>8</v>
      </c>
      <c r="Y79" s="48" t="s">
        <v>9</v>
      </c>
      <c r="Z79" s="50">
        <v>4225</v>
      </c>
      <c r="AA79" s="46" t="s">
        <v>8</v>
      </c>
      <c r="AB79" s="48" t="s">
        <v>9</v>
      </c>
      <c r="AC79" s="50">
        <v>4614</v>
      </c>
      <c r="AD79" s="46" t="s">
        <v>8</v>
      </c>
      <c r="AE79" s="48" t="s">
        <v>9</v>
      </c>
      <c r="AF79" s="50">
        <v>5064</v>
      </c>
      <c r="AG79" s="46" t="s">
        <v>8</v>
      </c>
      <c r="AH79" s="48" t="s">
        <v>9</v>
      </c>
      <c r="AI79" s="50">
        <v>5719</v>
      </c>
      <c r="AJ79" s="46" t="s">
        <v>8</v>
      </c>
      <c r="AK79" s="48" t="s">
        <v>9</v>
      </c>
      <c r="AL79" s="50">
        <v>6442</v>
      </c>
      <c r="AM79" s="46" t="s">
        <v>8</v>
      </c>
      <c r="AN79" s="48" t="s">
        <v>9</v>
      </c>
      <c r="AO79" s="50">
        <v>7344</v>
      </c>
      <c r="AP79" s="46" t="s">
        <v>8</v>
      </c>
      <c r="AQ79" s="48" t="s">
        <v>9</v>
      </c>
      <c r="AR79" s="50">
        <v>8874</v>
      </c>
      <c r="AS79" s="46" t="s">
        <v>8</v>
      </c>
      <c r="AT79" s="48" t="s">
        <v>9</v>
      </c>
      <c r="AU79" s="50">
        <v>8474</v>
      </c>
      <c r="AV79" s="46" t="s">
        <v>8</v>
      </c>
      <c r="AW79" s="48" t="s">
        <v>9</v>
      </c>
      <c r="AX79" s="50">
        <v>9403</v>
      </c>
      <c r="AY79" s="46" t="s">
        <v>8</v>
      </c>
      <c r="AZ79" s="48" t="s">
        <v>9</v>
      </c>
      <c r="BA79" s="50">
        <v>9797</v>
      </c>
      <c r="BB79" s="46" t="s">
        <v>8</v>
      </c>
      <c r="BC79" s="48" t="s">
        <v>9</v>
      </c>
      <c r="BD79" s="50">
        <v>10578</v>
      </c>
      <c r="BE79" s="46" t="s">
        <v>8</v>
      </c>
      <c r="BF79" s="48" t="s">
        <v>9</v>
      </c>
      <c r="BG79" s="50">
        <v>10555</v>
      </c>
      <c r="BH79" s="46" t="s">
        <v>8</v>
      </c>
      <c r="BI79" s="48" t="s">
        <v>9</v>
      </c>
      <c r="BJ79" s="50">
        <v>11615</v>
      </c>
      <c r="BK79" s="46" t="s">
        <v>8</v>
      </c>
      <c r="BL79" s="48" t="s">
        <v>9</v>
      </c>
      <c r="BM79" s="50">
        <v>12634</v>
      </c>
      <c r="BN79" s="46" t="s">
        <v>8</v>
      </c>
      <c r="BO79" s="48" t="s">
        <v>9</v>
      </c>
      <c r="BP79" s="68">
        <v>13224</v>
      </c>
      <c r="BQ79" s="46" t="s">
        <v>8</v>
      </c>
      <c r="BR79" s="48" t="s">
        <v>9</v>
      </c>
      <c r="BS79" s="50">
        <v>13998</v>
      </c>
      <c r="BT79" s="46" t="s">
        <v>8</v>
      </c>
      <c r="BU79" s="48" t="s">
        <v>9</v>
      </c>
      <c r="BV79" s="50">
        <v>14837</v>
      </c>
      <c r="BW79" s="46" t="s">
        <v>8</v>
      </c>
      <c r="BX79" s="48" t="s">
        <v>9</v>
      </c>
      <c r="BY79" s="59">
        <v>14690</v>
      </c>
      <c r="BZ79" s="46" t="s">
        <v>8</v>
      </c>
      <c r="CA79" s="48" t="s">
        <v>9</v>
      </c>
      <c r="CB79" s="59">
        <v>14940</v>
      </c>
      <c r="CC79" s="46" t="s">
        <v>8</v>
      </c>
      <c r="CD79" s="48" t="s">
        <v>9</v>
      </c>
      <c r="CE79" s="59">
        <v>16432</v>
      </c>
      <c r="CF79" s="46" t="s">
        <v>8</v>
      </c>
      <c r="CG79" s="48" t="s">
        <v>9</v>
      </c>
      <c r="CH79" s="59">
        <v>17853</v>
      </c>
      <c r="CI79" s="46" t="s">
        <v>8</v>
      </c>
      <c r="CJ79" s="48" t="s">
        <v>9</v>
      </c>
      <c r="CK79" s="59">
        <v>20134</v>
      </c>
      <c r="CL79" s="46" t="s">
        <v>8</v>
      </c>
      <c r="CM79" s="48" t="s">
        <v>9</v>
      </c>
    </row>
  </sheetData>
  <mergeCells count="144">
    <mergeCell ref="CK17:CK18"/>
    <mergeCell ref="CL17:CL18"/>
    <mergeCell ref="CM17:CM18"/>
    <mergeCell ref="AC17:AC18"/>
    <mergeCell ref="AD17:AD18"/>
    <mergeCell ref="AE17:AE18"/>
    <mergeCell ref="BM17:BM18"/>
    <mergeCell ref="BN17:BN18"/>
    <mergeCell ref="BO17:BO18"/>
    <mergeCell ref="BE17:BE18"/>
    <mergeCell ref="BF17:BF18"/>
    <mergeCell ref="BG17:BG18"/>
    <mergeCell ref="BH17:BH18"/>
    <mergeCell ref="BI17:BI18"/>
    <mergeCell ref="AY17:AY18"/>
    <mergeCell ref="AZ17:AZ18"/>
    <mergeCell ref="BA17:BA18"/>
    <mergeCell ref="BB17:BB18"/>
    <mergeCell ref="BC17:BC18"/>
    <mergeCell ref="BD17:BD18"/>
    <mergeCell ref="BK17:BK18"/>
    <mergeCell ref="AJ17:AJ18"/>
    <mergeCell ref="AK17:AK18"/>
    <mergeCell ref="CH17:CH18"/>
    <mergeCell ref="K17:K18"/>
    <mergeCell ref="L17:L18"/>
    <mergeCell ref="M17:M18"/>
    <mergeCell ref="N17:N18"/>
    <mergeCell ref="U17:U18"/>
    <mergeCell ref="V17:V18"/>
    <mergeCell ref="W17:W18"/>
    <mergeCell ref="X17:X18"/>
    <mergeCell ref="Z17:Z18"/>
    <mergeCell ref="Y17:Y18"/>
    <mergeCell ref="O17:O18"/>
    <mergeCell ref="P17:P18"/>
    <mergeCell ref="Q17:Q18"/>
    <mergeCell ref="R17:R18"/>
    <mergeCell ref="S17:S18"/>
    <mergeCell ref="T17:T18"/>
    <mergeCell ref="B15:D15"/>
    <mergeCell ref="E15:G15"/>
    <mergeCell ref="H15:J15"/>
    <mergeCell ref="H17:H18"/>
    <mergeCell ref="I17:I18"/>
    <mergeCell ref="J17:J18"/>
    <mergeCell ref="B17:B18"/>
    <mergeCell ref="C17:C18"/>
    <mergeCell ref="D17:D18"/>
    <mergeCell ref="E17:E18"/>
    <mergeCell ref="F17:F18"/>
    <mergeCell ref="G17:G18"/>
    <mergeCell ref="K10:K15"/>
    <mergeCell ref="L10:AE15"/>
    <mergeCell ref="B11:D11"/>
    <mergeCell ref="E11:G11"/>
    <mergeCell ref="H11:J11"/>
    <mergeCell ref="B12:D12"/>
    <mergeCell ref="E12:G12"/>
    <mergeCell ref="B8:D8"/>
    <mergeCell ref="E8:G8"/>
    <mergeCell ref="H8:J8"/>
    <mergeCell ref="K8:AE9"/>
    <mergeCell ref="B9:D9"/>
    <mergeCell ref="E9:G9"/>
    <mergeCell ref="H9:J9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B2:D2"/>
    <mergeCell ref="E2:G2"/>
    <mergeCell ref="H2:J2"/>
    <mergeCell ref="K2:K7"/>
    <mergeCell ref="L2:AE2"/>
    <mergeCell ref="B3:D3"/>
    <mergeCell ref="E3:G3"/>
    <mergeCell ref="H3:J3"/>
    <mergeCell ref="B6:D6"/>
    <mergeCell ref="E6:G6"/>
    <mergeCell ref="H6:J6"/>
    <mergeCell ref="L6:AE6"/>
    <mergeCell ref="B7:D7"/>
    <mergeCell ref="E7:G7"/>
    <mergeCell ref="H7:J7"/>
    <mergeCell ref="L7:AE7"/>
    <mergeCell ref="L3:AE3"/>
    <mergeCell ref="B4:D4"/>
    <mergeCell ref="E4:G4"/>
    <mergeCell ref="H4:J4"/>
    <mergeCell ref="L4:AE4"/>
    <mergeCell ref="B5:D5"/>
    <mergeCell ref="E5:G5"/>
    <mergeCell ref="H5:J5"/>
    <mergeCell ref="IR1:IS1"/>
    <mergeCell ref="IU1:IV1"/>
    <mergeCell ref="L5:AE5"/>
    <mergeCell ref="AF17:AF18"/>
    <mergeCell ref="AS17:AS18"/>
    <mergeCell ref="AT17:AT18"/>
    <mergeCell ref="AU17:AU18"/>
    <mergeCell ref="AV17:AV18"/>
    <mergeCell ref="AW17:AW18"/>
    <mergeCell ref="AX17:AX18"/>
    <mergeCell ref="AM17:AM18"/>
    <mergeCell ref="AN17:AN18"/>
    <mergeCell ref="AO17:AO18"/>
    <mergeCell ref="AP17:AP18"/>
    <mergeCell ref="AQ17:AQ18"/>
    <mergeCell ref="AR17:AR18"/>
    <mergeCell ref="AG17:AG18"/>
    <mergeCell ref="AH17:AH18"/>
    <mergeCell ref="BL17:BL18"/>
    <mergeCell ref="BJ17:BJ18"/>
    <mergeCell ref="AL17:AL18"/>
    <mergeCell ref="AA17:AA18"/>
    <mergeCell ref="AB17:AB18"/>
    <mergeCell ref="AI17:AI18"/>
    <mergeCell ref="CI17:CI18"/>
    <mergeCell ref="CJ17:CJ18"/>
    <mergeCell ref="CC17:CC18"/>
    <mergeCell ref="CD17:CD18"/>
    <mergeCell ref="BY17:BY18"/>
    <mergeCell ref="BZ17:BZ18"/>
    <mergeCell ref="CA17:CA18"/>
    <mergeCell ref="BP17:BP18"/>
    <mergeCell ref="BQ17:BQ18"/>
    <mergeCell ref="BR17:BR18"/>
    <mergeCell ref="BV17:BV18"/>
    <mergeCell ref="BW17:BW18"/>
    <mergeCell ref="BX17:BX18"/>
    <mergeCell ref="BS17:BS18"/>
    <mergeCell ref="BT17:BT18"/>
    <mergeCell ref="BU17:BU18"/>
    <mergeCell ref="CE17:CE18"/>
    <mergeCell ref="CF17:CF18"/>
    <mergeCell ref="CG17:CG18"/>
    <mergeCell ref="CB17:CB18"/>
  </mergeCells>
  <conditionalFormatting sqref="H6:J6">
    <cfRule type="expression" dxfId="7" priority="3" stopIfTrue="1">
      <formula>OR($H$5="V",$H$5="Y")</formula>
    </cfRule>
    <cfRule type="expression" dxfId="6" priority="4" stopIfTrue="1">
      <formula>$H$5="L"</formula>
    </cfRule>
  </conditionalFormatting>
  <conditionalFormatting sqref="H5:J5">
    <cfRule type="expression" dxfId="5" priority="1" stopIfTrue="1">
      <formula>OR($H$5="V",$H$5="Y")</formula>
    </cfRule>
    <cfRule type="expression" dxfId="4" priority="2" stopIfTrue="1">
      <formula>$H$5="L"</formula>
    </cfRule>
  </conditionalFormatting>
  <dataValidations count="3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G19:G79 J19:J79 M19:M79 P19:P79 S19:S79 V19:V79 Y19:Y79 AB19:AB79 AE19:AE79 AH19:AH79 AK19:AK79 AN19:AN79 AQ19:AQ79 AT19:AT79 AW19:AW79 AZ19:AZ79 BC19:BC79 BF19:BF79 H15:J15 D19:D79 CA19:CA79 BI19:BI79 BL19:BL79 BO19:BO79 BR19:BR79 BU19:BU79 BX19:BX79 CD19:CD79 CG19:CG79 CJ19:CJ79 CM19:CM79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F19:F79 I19:I79 L19:L79 O19:O79 R19:R79 U19:U79 X19:X79 AA19:AA79 AD19:AD79 AG19:AG79 AJ19:AJ79 AM19:AM79 AP19:AP79 AS19:AS79 AV19:AV79 AY19:AY79 BB19:BB79 BE19:BE79 H14:J14 C19:C79 BZ19:BZ79 BH19:BH79 BK19:BK79 BN19:BN79 BQ19:BQ79 BT19:BT79 BW19:BW79 CC19:CC79 CF19:CF79 CI19:CI79 CL19:CL79" xr:uid="{00000000-0002-0000-0100-000001000000}">
      <formula1>Obs_status_code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" sqref="H5:J5" xr:uid="{00000000-0002-0000-0100-000002000000}">
      <formula1>Prices_codes</formula1>
    </dataValidation>
  </dataValidations>
  <pageMargins left="0.74803149606299213" right="0.74803149606299213" top="0.98425196850393704" bottom="0.98425196850393704" header="0.51181102362204722" footer="0.51181102362204722"/>
  <pageSetup scale="29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79"/>
  <sheetViews>
    <sheetView tabSelected="1" zoomScaleNormal="100" workbookViewId="0">
      <selection activeCell="H14" sqref="H14:J14"/>
    </sheetView>
  </sheetViews>
  <sheetFormatPr defaultColWidth="11.42578125" defaultRowHeight="12" customHeight="1" x14ac:dyDescent="0.2"/>
  <cols>
    <col min="1" max="1" width="25.285156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5.140625" style="2" bestFit="1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53" width="11.42578125" style="2"/>
    <col min="54" max="55" width="4.140625" style="2" customWidth="1"/>
    <col min="56" max="56" width="11.42578125" style="2"/>
    <col min="57" max="58" width="4.140625" style="2" customWidth="1"/>
    <col min="59" max="59" width="11.42578125" style="2"/>
    <col min="60" max="61" width="4.140625" style="2" customWidth="1"/>
    <col min="62" max="62" width="11.42578125" style="2"/>
    <col min="63" max="64" width="4.140625" style="2" customWidth="1"/>
    <col min="65" max="65" width="11.42578125" style="2"/>
    <col min="66" max="67" width="4.140625" style="2" customWidth="1"/>
    <col min="68" max="68" width="11.42578125" style="62"/>
    <col min="69" max="70" width="4.140625" style="2" customWidth="1"/>
    <col min="71" max="71" width="11.42578125" style="2"/>
    <col min="72" max="72" width="5.140625" style="2" customWidth="1"/>
    <col min="73" max="73" width="4.5703125" style="2" customWidth="1"/>
    <col min="74" max="245" width="11.42578125" style="2"/>
    <col min="246" max="246" width="3.7109375" style="2" customWidth="1"/>
    <col min="247" max="247" width="34.5703125" style="2" customWidth="1"/>
    <col min="248" max="248" width="3.85546875" style="2" customWidth="1"/>
    <col min="249" max="249" width="3.5703125" style="2" customWidth="1"/>
    <col min="250" max="250" width="56.28515625" style="2" customWidth="1"/>
    <col min="251" max="251" width="4" style="2" customWidth="1"/>
    <col min="252" max="252" width="3.140625" style="2" customWidth="1"/>
    <col min="253" max="253" width="34" style="2" customWidth="1"/>
    <col min="254" max="254" width="3.7109375" style="2" customWidth="1"/>
    <col min="255" max="255" width="3.42578125" style="2" customWidth="1"/>
    <col min="256" max="256" width="15.42578125" style="2" customWidth="1"/>
    <col min="257" max="257" width="11.42578125" style="2" customWidth="1"/>
    <col min="258" max="16384" width="11.42578125" style="2"/>
  </cols>
  <sheetData>
    <row r="1" spans="1:256" s="1" customFormat="1" ht="19.5" customHeight="1" thickBot="1" x14ac:dyDescent="0.25">
      <c r="A1" s="3" t="s">
        <v>234</v>
      </c>
      <c r="B1" s="4"/>
      <c r="C1" s="4"/>
      <c r="D1" s="4"/>
      <c r="E1" s="4"/>
      <c r="F1" s="4"/>
      <c r="G1" s="4"/>
      <c r="H1" s="4"/>
      <c r="I1" s="4"/>
      <c r="J1" s="4"/>
      <c r="K1" s="5"/>
      <c r="L1" s="4"/>
      <c r="M1" s="4"/>
      <c r="N1" s="6"/>
      <c r="O1" s="4"/>
      <c r="P1" s="4"/>
      <c r="Q1" s="6"/>
      <c r="R1" s="4"/>
      <c r="S1" s="4"/>
      <c r="T1" s="5"/>
      <c r="U1" s="4"/>
      <c r="V1" s="4"/>
      <c r="W1" s="5"/>
      <c r="X1" s="4"/>
      <c r="Y1" s="4"/>
      <c r="Z1" s="5"/>
      <c r="AA1" s="4"/>
      <c r="AB1" s="4"/>
      <c r="AC1" s="4"/>
      <c r="AD1" s="4"/>
      <c r="AE1" s="4"/>
      <c r="AF1" s="6"/>
      <c r="AG1" s="4"/>
      <c r="AH1" s="4"/>
      <c r="BP1" s="61"/>
      <c r="II1" s="24" t="s">
        <v>240</v>
      </c>
      <c r="IJ1" s="2"/>
      <c r="IL1" s="42" t="s">
        <v>48</v>
      </c>
      <c r="IM1" s="44"/>
      <c r="IN1"/>
      <c r="IO1" s="42" t="s">
        <v>49</v>
      </c>
      <c r="IP1" s="44"/>
      <c r="IQ1"/>
      <c r="IR1" s="77" t="s">
        <v>54</v>
      </c>
      <c r="IS1" s="78" t="s">
        <v>54</v>
      </c>
      <c r="IT1"/>
      <c r="IU1" s="77" t="s">
        <v>55</v>
      </c>
      <c r="IV1" s="78" t="s">
        <v>55</v>
      </c>
    </row>
    <row r="2" spans="1:256" ht="12" customHeight="1" x14ac:dyDescent="0.2">
      <c r="A2" s="11" t="s">
        <v>16</v>
      </c>
      <c r="B2" s="109" t="s">
        <v>101</v>
      </c>
      <c r="C2" s="109"/>
      <c r="D2" s="110"/>
      <c r="E2" s="133" t="s">
        <v>6</v>
      </c>
      <c r="F2" s="134"/>
      <c r="G2" s="134"/>
      <c r="H2" s="109" t="s">
        <v>8</v>
      </c>
      <c r="I2" s="109"/>
      <c r="J2" s="110"/>
      <c r="K2" s="82" t="s">
        <v>53</v>
      </c>
      <c r="L2" s="85" t="s">
        <v>168</v>
      </c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IC2" s="25" t="s">
        <v>67</v>
      </c>
      <c r="ID2" s="25" t="s">
        <v>241</v>
      </c>
      <c r="IF2" s="35" t="s">
        <v>8</v>
      </c>
      <c r="IG2" s="35" t="s">
        <v>255</v>
      </c>
      <c r="IH2"/>
      <c r="II2" s="36" t="s">
        <v>9</v>
      </c>
      <c r="IJ2" s="36" t="s">
        <v>37</v>
      </c>
      <c r="IK2"/>
      <c r="IL2" s="10" t="s">
        <v>19</v>
      </c>
      <c r="IM2" s="10" t="s">
        <v>56</v>
      </c>
      <c r="IN2"/>
      <c r="IO2" s="10" t="s">
        <v>20</v>
      </c>
      <c r="IP2" s="10" t="s">
        <v>57</v>
      </c>
    </row>
    <row r="3" spans="1:256" ht="12" customHeight="1" x14ac:dyDescent="0.2">
      <c r="A3" s="7" t="s">
        <v>0</v>
      </c>
      <c r="B3" s="118" t="s">
        <v>264</v>
      </c>
      <c r="C3" s="118"/>
      <c r="D3" s="119"/>
      <c r="E3" s="123" t="s">
        <v>1</v>
      </c>
      <c r="F3" s="124"/>
      <c r="G3" s="124"/>
      <c r="H3" s="135" t="s">
        <v>174</v>
      </c>
      <c r="I3" s="135"/>
      <c r="J3" s="136"/>
      <c r="K3" s="83"/>
      <c r="L3" s="88" t="s">
        <v>176</v>
      </c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90"/>
      <c r="IC3" s="25" t="s">
        <v>242</v>
      </c>
      <c r="ID3" s="25" t="s">
        <v>243</v>
      </c>
      <c r="IF3" s="35" t="s">
        <v>22</v>
      </c>
      <c r="IG3" s="35" t="s">
        <v>256</v>
      </c>
      <c r="IH3"/>
      <c r="II3" s="36" t="s">
        <v>38</v>
      </c>
      <c r="IJ3" s="36" t="s">
        <v>39</v>
      </c>
      <c r="IK3"/>
      <c r="IL3" s="10" t="s">
        <v>38</v>
      </c>
      <c r="IM3" s="10" t="s">
        <v>58</v>
      </c>
      <c r="IN3"/>
      <c r="IO3" s="10" t="s">
        <v>59</v>
      </c>
      <c r="IP3" s="10" t="s">
        <v>60</v>
      </c>
    </row>
    <row r="4" spans="1:256" ht="12" customHeight="1" x14ac:dyDescent="0.2">
      <c r="A4" s="43" t="s">
        <v>225</v>
      </c>
      <c r="B4" s="135" t="s">
        <v>19</v>
      </c>
      <c r="C4" s="135"/>
      <c r="D4" s="136"/>
      <c r="E4" s="123" t="s">
        <v>226</v>
      </c>
      <c r="F4" s="124"/>
      <c r="G4" s="124"/>
      <c r="H4" s="139" t="s">
        <v>150</v>
      </c>
      <c r="I4" s="139"/>
      <c r="J4" s="140"/>
      <c r="K4" s="83"/>
      <c r="L4" s="91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90"/>
      <c r="IF4" s="35" t="s">
        <v>25</v>
      </c>
      <c r="IG4" s="35" t="s">
        <v>26</v>
      </c>
      <c r="IH4"/>
      <c r="II4" s="36" t="s">
        <v>19</v>
      </c>
      <c r="IJ4" s="36" t="s">
        <v>40</v>
      </c>
      <c r="IK4"/>
      <c r="IL4" s="10" t="s">
        <v>33</v>
      </c>
      <c r="IM4" s="10" t="s">
        <v>61</v>
      </c>
      <c r="IN4"/>
      <c r="IO4" s="10" t="s">
        <v>62</v>
      </c>
      <c r="IP4" s="10" t="s">
        <v>63</v>
      </c>
    </row>
    <row r="5" spans="1:256" ht="12" customHeight="1" x14ac:dyDescent="0.2">
      <c r="A5" s="43" t="s">
        <v>13</v>
      </c>
      <c r="B5" s="111" t="s">
        <v>87</v>
      </c>
      <c r="C5" s="112"/>
      <c r="D5" s="113"/>
      <c r="E5" s="123" t="s">
        <v>10</v>
      </c>
      <c r="F5" s="124"/>
      <c r="G5" s="124"/>
      <c r="H5" s="141" t="s">
        <v>20</v>
      </c>
      <c r="I5" s="141"/>
      <c r="J5" s="142"/>
      <c r="K5" s="83"/>
      <c r="L5" s="91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90"/>
      <c r="IF5" s="35" t="s">
        <v>9</v>
      </c>
      <c r="IG5" s="35" t="s">
        <v>27</v>
      </c>
      <c r="IH5"/>
      <c r="II5" s="36" t="s">
        <v>21</v>
      </c>
      <c r="IJ5" s="36" t="s">
        <v>41</v>
      </c>
      <c r="IK5"/>
      <c r="IL5" s="10" t="s">
        <v>64</v>
      </c>
      <c r="IM5" s="10" t="s">
        <v>65</v>
      </c>
      <c r="IN5"/>
      <c r="IO5" s="10" t="s">
        <v>51</v>
      </c>
      <c r="IP5" s="10" t="s">
        <v>239</v>
      </c>
    </row>
    <row r="6" spans="1:256" ht="12" customHeight="1" x14ac:dyDescent="0.2">
      <c r="A6" s="8" t="s">
        <v>14</v>
      </c>
      <c r="B6" s="111" t="s">
        <v>230</v>
      </c>
      <c r="C6" s="112"/>
      <c r="D6" s="113"/>
      <c r="E6" s="123" t="s">
        <v>11</v>
      </c>
      <c r="F6" s="124"/>
      <c r="G6" s="124"/>
      <c r="H6" s="118" t="s">
        <v>269</v>
      </c>
      <c r="I6" s="118"/>
      <c r="J6" s="119"/>
      <c r="K6" s="83"/>
      <c r="L6" s="91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90"/>
      <c r="IF6" s="35" t="s">
        <v>28</v>
      </c>
      <c r="IG6" s="35" t="s">
        <v>257</v>
      </c>
      <c r="IH6"/>
      <c r="II6" s="36" t="s">
        <v>33</v>
      </c>
      <c r="IJ6" s="36" t="s">
        <v>42</v>
      </c>
      <c r="IK6"/>
      <c r="IL6" s="10" t="s">
        <v>62</v>
      </c>
      <c r="IM6" s="10" t="s">
        <v>66</v>
      </c>
      <c r="IN6"/>
      <c r="IO6" s="10"/>
      <c r="IP6" s="10"/>
    </row>
    <row r="7" spans="1:256" ht="12" customHeight="1" x14ac:dyDescent="0.2">
      <c r="A7" s="8" t="s">
        <v>24</v>
      </c>
      <c r="B7" s="111" t="s">
        <v>231</v>
      </c>
      <c r="C7" s="112"/>
      <c r="D7" s="113"/>
      <c r="E7" s="123" t="s">
        <v>17</v>
      </c>
      <c r="F7" s="124"/>
      <c r="G7" s="124"/>
      <c r="H7" s="135" t="s">
        <v>67</v>
      </c>
      <c r="I7" s="135"/>
      <c r="J7" s="136"/>
      <c r="K7" s="84"/>
      <c r="L7" s="79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1"/>
      <c r="IF7" s="35" t="s">
        <v>236</v>
      </c>
      <c r="IG7" s="35" t="s">
        <v>237</v>
      </c>
      <c r="IH7"/>
      <c r="II7"/>
      <c r="IJ7"/>
      <c r="IK7"/>
    </row>
    <row r="8" spans="1:256" ht="12" customHeight="1" x14ac:dyDescent="0.2">
      <c r="A8" s="8" t="s">
        <v>12</v>
      </c>
      <c r="B8" s="111" t="s">
        <v>172</v>
      </c>
      <c r="C8" s="112"/>
      <c r="D8" s="113"/>
      <c r="E8" s="123" t="s">
        <v>3</v>
      </c>
      <c r="F8" s="124"/>
      <c r="G8" s="124"/>
      <c r="H8" s="118" t="s">
        <v>50</v>
      </c>
      <c r="I8" s="118"/>
      <c r="J8" s="119"/>
      <c r="K8" s="92" t="s">
        <v>252</v>
      </c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4"/>
      <c r="IF8" s="35" t="s">
        <v>20</v>
      </c>
      <c r="IG8" s="35" t="s">
        <v>34</v>
      </c>
      <c r="IH8"/>
      <c r="II8"/>
      <c r="IJ8"/>
      <c r="IK8"/>
    </row>
    <row r="9" spans="1:256" ht="12" customHeight="1" x14ac:dyDescent="0.2">
      <c r="A9" s="8" t="s">
        <v>173</v>
      </c>
      <c r="B9" s="111" t="s">
        <v>51</v>
      </c>
      <c r="C9" s="112"/>
      <c r="D9" s="113"/>
      <c r="E9" s="123" t="s">
        <v>5</v>
      </c>
      <c r="F9" s="124"/>
      <c r="G9" s="124"/>
      <c r="H9" s="118" t="s">
        <v>170</v>
      </c>
      <c r="I9" s="118"/>
      <c r="J9" s="119"/>
      <c r="K9" s="95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7"/>
      <c r="IF9" s="35" t="s">
        <v>31</v>
      </c>
      <c r="IG9" s="35" t="s">
        <v>32</v>
      </c>
      <c r="IH9"/>
      <c r="II9"/>
      <c r="IJ9"/>
      <c r="IK9"/>
    </row>
    <row r="10" spans="1:256" ht="12" customHeight="1" x14ac:dyDescent="0.2">
      <c r="A10" s="7" t="s">
        <v>44</v>
      </c>
      <c r="B10" s="111" t="s">
        <v>51</v>
      </c>
      <c r="C10" s="112"/>
      <c r="D10" s="113"/>
      <c r="E10" s="123" t="s">
        <v>4</v>
      </c>
      <c r="F10" s="124"/>
      <c r="G10" s="124"/>
      <c r="H10" s="135" t="s">
        <v>38</v>
      </c>
      <c r="I10" s="135"/>
      <c r="J10" s="136"/>
      <c r="K10" s="120" t="s">
        <v>45</v>
      </c>
      <c r="L10" s="100" t="s">
        <v>169</v>
      </c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2"/>
      <c r="IF10" s="35" t="s">
        <v>38</v>
      </c>
      <c r="IG10" s="35" t="s">
        <v>258</v>
      </c>
      <c r="IH10"/>
      <c r="II10"/>
      <c r="IJ10"/>
      <c r="IK10"/>
    </row>
    <row r="11" spans="1:256" ht="12" customHeight="1" x14ac:dyDescent="0.2">
      <c r="A11" s="43" t="s">
        <v>43</v>
      </c>
      <c r="B11" s="111" t="s">
        <v>2</v>
      </c>
      <c r="C11" s="112"/>
      <c r="D11" s="113"/>
      <c r="E11" s="123" t="s">
        <v>18</v>
      </c>
      <c r="F11" s="124"/>
      <c r="G11" s="124"/>
      <c r="H11" s="135" t="s">
        <v>38</v>
      </c>
      <c r="I11" s="135"/>
      <c r="J11" s="136"/>
      <c r="K11" s="121"/>
      <c r="L11" s="103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5"/>
      <c r="IF11" s="35" t="s">
        <v>29</v>
      </c>
      <c r="IG11" s="35" t="s">
        <v>30</v>
      </c>
      <c r="IH11"/>
      <c r="II11"/>
      <c r="IJ11"/>
      <c r="IK11"/>
    </row>
    <row r="12" spans="1:256" ht="12" customHeight="1" x14ac:dyDescent="0.2">
      <c r="A12" s="43" t="s">
        <v>15</v>
      </c>
      <c r="B12" s="111" t="s">
        <v>21</v>
      </c>
      <c r="C12" s="112"/>
      <c r="D12" s="113"/>
      <c r="E12" s="123" t="s">
        <v>47</v>
      </c>
      <c r="F12" s="124"/>
      <c r="G12" s="124"/>
      <c r="H12" s="118"/>
      <c r="I12" s="118"/>
      <c r="J12" s="119"/>
      <c r="K12" s="121"/>
      <c r="L12" s="103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5"/>
      <c r="IF12" s="35" t="s">
        <v>35</v>
      </c>
      <c r="IG12" s="35" t="s">
        <v>36</v>
      </c>
      <c r="IH12"/>
      <c r="II12"/>
      <c r="IJ12"/>
      <c r="IK12"/>
    </row>
    <row r="13" spans="1:256" ht="12" customHeight="1" x14ac:dyDescent="0.2">
      <c r="A13" s="7"/>
      <c r="B13" s="111"/>
      <c r="C13" s="112"/>
      <c r="D13" s="113"/>
      <c r="E13" s="123" t="s">
        <v>52</v>
      </c>
      <c r="F13" s="124"/>
      <c r="G13" s="124"/>
      <c r="H13" s="118" t="s">
        <v>277</v>
      </c>
      <c r="I13" s="118"/>
      <c r="J13" s="119"/>
      <c r="K13" s="121"/>
      <c r="L13" s="103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5"/>
      <c r="IH13"/>
      <c r="II13"/>
      <c r="IJ13"/>
      <c r="IK13"/>
    </row>
    <row r="14" spans="1:256" ht="12" customHeight="1" x14ac:dyDescent="0.2">
      <c r="A14" s="43" t="s">
        <v>7</v>
      </c>
      <c r="B14" s="118"/>
      <c r="C14" s="118"/>
      <c r="D14" s="119"/>
      <c r="E14" s="123" t="s">
        <v>171</v>
      </c>
      <c r="F14" s="124"/>
      <c r="G14" s="124"/>
      <c r="H14" s="125" t="s">
        <v>8</v>
      </c>
      <c r="I14" s="126"/>
      <c r="J14" s="127"/>
      <c r="K14" s="121"/>
      <c r="L14" s="103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5"/>
      <c r="IH14"/>
      <c r="II14"/>
      <c r="IJ14"/>
      <c r="IK14"/>
    </row>
    <row r="15" spans="1:256" ht="12" customHeight="1" thickBot="1" x14ac:dyDescent="0.25">
      <c r="A15" s="12" t="s">
        <v>253</v>
      </c>
      <c r="B15" s="137" t="s">
        <v>254</v>
      </c>
      <c r="C15" s="137"/>
      <c r="D15" s="138"/>
      <c r="E15" s="128" t="s">
        <v>235</v>
      </c>
      <c r="F15" s="129"/>
      <c r="G15" s="129"/>
      <c r="H15" s="130" t="s">
        <v>9</v>
      </c>
      <c r="I15" s="131"/>
      <c r="J15" s="132"/>
      <c r="K15" s="122"/>
      <c r="L15" s="106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8"/>
    </row>
    <row r="16" spans="1:256" ht="5.25" customHeight="1" thickBot="1" x14ac:dyDescent="0.25"/>
    <row r="17" spans="1:91" ht="29.25" customHeight="1" x14ac:dyDescent="0.2">
      <c r="A17" s="14" t="s">
        <v>68</v>
      </c>
      <c r="B17" s="116" t="s">
        <v>266</v>
      </c>
      <c r="C17" s="73" t="s">
        <v>144</v>
      </c>
      <c r="D17" s="98" t="s">
        <v>147</v>
      </c>
      <c r="E17" s="116" t="s">
        <v>267</v>
      </c>
      <c r="F17" s="73" t="s">
        <v>144</v>
      </c>
      <c r="G17" s="98" t="s">
        <v>147</v>
      </c>
      <c r="H17" s="116" t="s">
        <v>23</v>
      </c>
      <c r="I17" s="73" t="s">
        <v>144</v>
      </c>
      <c r="J17" s="98" t="s">
        <v>147</v>
      </c>
      <c r="K17" s="71" t="s">
        <v>70</v>
      </c>
      <c r="L17" s="73" t="s">
        <v>144</v>
      </c>
      <c r="M17" s="98" t="s">
        <v>147</v>
      </c>
      <c r="N17" s="71" t="s">
        <v>71</v>
      </c>
      <c r="O17" s="73" t="s">
        <v>144</v>
      </c>
      <c r="P17" s="98" t="s">
        <v>147</v>
      </c>
      <c r="Q17" s="71" t="s">
        <v>72</v>
      </c>
      <c r="R17" s="73" t="s">
        <v>144</v>
      </c>
      <c r="S17" s="98" t="s">
        <v>147</v>
      </c>
      <c r="T17" s="71" t="s">
        <v>73</v>
      </c>
      <c r="U17" s="73" t="s">
        <v>144</v>
      </c>
      <c r="V17" s="98" t="s">
        <v>147</v>
      </c>
      <c r="W17" s="71" t="s">
        <v>74</v>
      </c>
      <c r="X17" s="73" t="s">
        <v>144</v>
      </c>
      <c r="Y17" s="98" t="s">
        <v>147</v>
      </c>
      <c r="Z17" s="71" t="s">
        <v>75</v>
      </c>
      <c r="AA17" s="73" t="s">
        <v>144</v>
      </c>
      <c r="AB17" s="98" t="s">
        <v>147</v>
      </c>
      <c r="AC17" s="71" t="s">
        <v>76</v>
      </c>
      <c r="AD17" s="73" t="s">
        <v>144</v>
      </c>
      <c r="AE17" s="98" t="s">
        <v>147</v>
      </c>
      <c r="AF17" s="71" t="s">
        <v>77</v>
      </c>
      <c r="AG17" s="73" t="s">
        <v>144</v>
      </c>
      <c r="AH17" s="98" t="s">
        <v>147</v>
      </c>
      <c r="AI17" s="71" t="s">
        <v>78</v>
      </c>
      <c r="AJ17" s="73" t="s">
        <v>144</v>
      </c>
      <c r="AK17" s="98" t="s">
        <v>147</v>
      </c>
      <c r="AL17" s="71" t="s">
        <v>79</v>
      </c>
      <c r="AM17" s="73" t="s">
        <v>144</v>
      </c>
      <c r="AN17" s="98" t="s">
        <v>147</v>
      </c>
      <c r="AO17" s="71" t="s">
        <v>80</v>
      </c>
      <c r="AP17" s="73" t="s">
        <v>144</v>
      </c>
      <c r="AQ17" s="98" t="s">
        <v>147</v>
      </c>
      <c r="AR17" s="71" t="s">
        <v>81</v>
      </c>
      <c r="AS17" s="73" t="s">
        <v>144</v>
      </c>
      <c r="AT17" s="98" t="s">
        <v>147</v>
      </c>
      <c r="AU17" s="71" t="s">
        <v>82</v>
      </c>
      <c r="AV17" s="73" t="s">
        <v>144</v>
      </c>
      <c r="AW17" s="98" t="s">
        <v>147</v>
      </c>
      <c r="AX17" s="71" t="s">
        <v>83</v>
      </c>
      <c r="AY17" s="73" t="s">
        <v>144</v>
      </c>
      <c r="AZ17" s="98" t="s">
        <v>147</v>
      </c>
      <c r="BA17" s="71" t="s">
        <v>84</v>
      </c>
      <c r="BB17" s="73" t="s">
        <v>144</v>
      </c>
      <c r="BC17" s="98" t="s">
        <v>147</v>
      </c>
      <c r="BD17" s="71" t="s">
        <v>85</v>
      </c>
      <c r="BE17" s="73" t="s">
        <v>144</v>
      </c>
      <c r="BF17" s="98" t="s">
        <v>147</v>
      </c>
      <c r="BG17" s="71" t="s">
        <v>86</v>
      </c>
      <c r="BH17" s="73" t="s">
        <v>144</v>
      </c>
      <c r="BI17" s="75" t="s">
        <v>147</v>
      </c>
      <c r="BJ17" s="71" t="s">
        <v>265</v>
      </c>
      <c r="BK17" s="73" t="s">
        <v>144</v>
      </c>
      <c r="BL17" s="75" t="s">
        <v>147</v>
      </c>
      <c r="BM17" s="71" t="s">
        <v>268</v>
      </c>
      <c r="BN17" s="73" t="s">
        <v>144</v>
      </c>
      <c r="BO17" s="75" t="s">
        <v>147</v>
      </c>
      <c r="BP17" s="114" t="s">
        <v>269</v>
      </c>
      <c r="BQ17" s="73" t="s">
        <v>144</v>
      </c>
      <c r="BR17" s="75" t="s">
        <v>147</v>
      </c>
      <c r="BS17" s="71" t="s">
        <v>270</v>
      </c>
      <c r="BT17" s="73" t="s">
        <v>144</v>
      </c>
      <c r="BU17" s="75" t="s">
        <v>147</v>
      </c>
      <c r="BV17" s="71" t="s">
        <v>271</v>
      </c>
      <c r="BW17" s="73" t="s">
        <v>144</v>
      </c>
      <c r="BX17" s="75" t="s">
        <v>147</v>
      </c>
      <c r="BY17" s="71" t="s">
        <v>272</v>
      </c>
      <c r="BZ17" s="73" t="s">
        <v>144</v>
      </c>
      <c r="CA17" s="75" t="s">
        <v>147</v>
      </c>
      <c r="CB17" s="71" t="s">
        <v>273</v>
      </c>
      <c r="CC17" s="73" t="s">
        <v>144</v>
      </c>
      <c r="CD17" s="75" t="s">
        <v>147</v>
      </c>
      <c r="CE17" s="71" t="s">
        <v>274</v>
      </c>
      <c r="CF17" s="73" t="s">
        <v>144</v>
      </c>
      <c r="CG17" s="75" t="s">
        <v>147</v>
      </c>
      <c r="CH17" s="71" t="s">
        <v>275</v>
      </c>
      <c r="CI17" s="73" t="s">
        <v>144</v>
      </c>
      <c r="CJ17" s="75" t="s">
        <v>147</v>
      </c>
      <c r="CK17" s="71" t="s">
        <v>276</v>
      </c>
      <c r="CL17" s="73" t="s">
        <v>144</v>
      </c>
      <c r="CM17" s="75" t="s">
        <v>147</v>
      </c>
    </row>
    <row r="18" spans="1:91" ht="21.75" customHeight="1" thickBot="1" x14ac:dyDescent="0.25">
      <c r="A18" s="13" t="s">
        <v>69</v>
      </c>
      <c r="B18" s="117"/>
      <c r="C18" s="74"/>
      <c r="D18" s="99"/>
      <c r="E18" s="117"/>
      <c r="F18" s="74"/>
      <c r="G18" s="99"/>
      <c r="H18" s="117"/>
      <c r="I18" s="74"/>
      <c r="J18" s="99"/>
      <c r="K18" s="72"/>
      <c r="L18" s="74"/>
      <c r="M18" s="99"/>
      <c r="N18" s="72"/>
      <c r="O18" s="74"/>
      <c r="P18" s="99"/>
      <c r="Q18" s="72"/>
      <c r="R18" s="74"/>
      <c r="S18" s="99"/>
      <c r="T18" s="72"/>
      <c r="U18" s="74"/>
      <c r="V18" s="99"/>
      <c r="W18" s="72"/>
      <c r="X18" s="74"/>
      <c r="Y18" s="99"/>
      <c r="Z18" s="72"/>
      <c r="AA18" s="74"/>
      <c r="AB18" s="99"/>
      <c r="AC18" s="72"/>
      <c r="AD18" s="74"/>
      <c r="AE18" s="99"/>
      <c r="AF18" s="72"/>
      <c r="AG18" s="74"/>
      <c r="AH18" s="99"/>
      <c r="AI18" s="72"/>
      <c r="AJ18" s="74"/>
      <c r="AK18" s="99"/>
      <c r="AL18" s="72"/>
      <c r="AM18" s="74"/>
      <c r="AN18" s="99"/>
      <c r="AO18" s="72"/>
      <c r="AP18" s="74"/>
      <c r="AQ18" s="99"/>
      <c r="AR18" s="72"/>
      <c r="AS18" s="74"/>
      <c r="AT18" s="99"/>
      <c r="AU18" s="72"/>
      <c r="AV18" s="74"/>
      <c r="AW18" s="99"/>
      <c r="AX18" s="72"/>
      <c r="AY18" s="74"/>
      <c r="AZ18" s="99"/>
      <c r="BA18" s="72"/>
      <c r="BB18" s="74"/>
      <c r="BC18" s="99"/>
      <c r="BD18" s="72"/>
      <c r="BE18" s="74"/>
      <c r="BF18" s="99"/>
      <c r="BG18" s="72"/>
      <c r="BH18" s="74"/>
      <c r="BI18" s="76"/>
      <c r="BJ18" s="72"/>
      <c r="BK18" s="74"/>
      <c r="BL18" s="76"/>
      <c r="BM18" s="72"/>
      <c r="BN18" s="74"/>
      <c r="BO18" s="76"/>
      <c r="BP18" s="115"/>
      <c r="BQ18" s="74"/>
      <c r="BR18" s="76"/>
      <c r="BS18" s="72"/>
      <c r="BT18" s="74"/>
      <c r="BU18" s="76"/>
      <c r="BV18" s="72"/>
      <c r="BW18" s="74"/>
      <c r="BX18" s="76"/>
      <c r="BY18" s="72"/>
      <c r="BZ18" s="74"/>
      <c r="CA18" s="76"/>
      <c r="CB18" s="72"/>
      <c r="CC18" s="74"/>
      <c r="CD18" s="76"/>
      <c r="CE18" s="72"/>
      <c r="CF18" s="74"/>
      <c r="CG18" s="76"/>
      <c r="CH18" s="72"/>
      <c r="CI18" s="74"/>
      <c r="CJ18" s="76"/>
      <c r="CK18" s="72"/>
      <c r="CL18" s="74"/>
      <c r="CM18" s="76"/>
    </row>
    <row r="19" spans="1:91" ht="12" customHeight="1" thickBot="1" x14ac:dyDescent="0.25">
      <c r="A19" s="18" t="s">
        <v>102</v>
      </c>
      <c r="B19" s="47">
        <v>1082579</v>
      </c>
      <c r="C19" s="46" t="s">
        <v>8</v>
      </c>
      <c r="D19" s="48" t="s">
        <v>9</v>
      </c>
      <c r="E19" s="47">
        <v>1103039</v>
      </c>
      <c r="F19" s="46" t="s">
        <v>8</v>
      </c>
      <c r="G19" s="48" t="s">
        <v>9</v>
      </c>
      <c r="H19" s="47">
        <v>1119607</v>
      </c>
      <c r="I19" s="46" t="s">
        <v>8</v>
      </c>
      <c r="J19" s="48" t="s">
        <v>9</v>
      </c>
      <c r="K19" s="60">
        <v>1133232</v>
      </c>
      <c r="L19" s="46" t="s">
        <v>8</v>
      </c>
      <c r="M19" s="48" t="s">
        <v>9</v>
      </c>
      <c r="N19" s="60">
        <v>1167390</v>
      </c>
      <c r="O19" s="46" t="s">
        <v>8</v>
      </c>
      <c r="P19" s="48" t="s">
        <v>9</v>
      </c>
      <c r="Q19" s="60">
        <v>1207107</v>
      </c>
      <c r="R19" s="46" t="s">
        <v>8</v>
      </c>
      <c r="S19" s="48" t="s">
        <v>9</v>
      </c>
      <c r="T19" s="60">
        <v>1259420</v>
      </c>
      <c r="U19" s="46" t="s">
        <v>8</v>
      </c>
      <c r="V19" s="48" t="s">
        <v>9</v>
      </c>
      <c r="W19" s="60">
        <v>1311991</v>
      </c>
      <c r="X19" s="46" t="s">
        <v>8</v>
      </c>
      <c r="Y19" s="48" t="s">
        <v>9</v>
      </c>
      <c r="Z19" s="60">
        <v>1336113</v>
      </c>
      <c r="AA19" s="46" t="s">
        <v>8</v>
      </c>
      <c r="AB19" s="48" t="s">
        <v>9</v>
      </c>
      <c r="AC19" s="60">
        <v>1371497</v>
      </c>
      <c r="AD19" s="46" t="s">
        <v>8</v>
      </c>
      <c r="AE19" s="48" t="s">
        <v>9</v>
      </c>
      <c r="AF19" s="60">
        <v>1397247</v>
      </c>
      <c r="AG19" s="46" t="s">
        <v>8</v>
      </c>
      <c r="AH19" s="48" t="s">
        <v>9</v>
      </c>
      <c r="AI19" s="57">
        <v>1436014</v>
      </c>
      <c r="AJ19" s="46" t="s">
        <v>8</v>
      </c>
      <c r="AK19" s="48" t="s">
        <v>9</v>
      </c>
      <c r="AL19" s="60">
        <v>1487652</v>
      </c>
      <c r="AM19" s="46" t="s">
        <v>8</v>
      </c>
      <c r="AN19" s="48" t="s">
        <v>9</v>
      </c>
      <c r="AO19" s="60">
        <v>1541470</v>
      </c>
      <c r="AP19" s="46" t="s">
        <v>8</v>
      </c>
      <c r="AQ19" s="48" t="s">
        <v>9</v>
      </c>
      <c r="AR19" s="60">
        <v>1604282</v>
      </c>
      <c r="AS19" s="46" t="s">
        <v>8</v>
      </c>
      <c r="AT19" s="48" t="s">
        <v>9</v>
      </c>
      <c r="AU19" s="60">
        <v>1609218</v>
      </c>
      <c r="AV19" s="46" t="s">
        <v>8</v>
      </c>
      <c r="AW19" s="48" t="s">
        <v>9</v>
      </c>
      <c r="AX19" s="60">
        <v>1627003</v>
      </c>
      <c r="AY19" s="46" t="s">
        <v>8</v>
      </c>
      <c r="AZ19" s="48" t="s">
        <v>9</v>
      </c>
      <c r="BA19" s="60">
        <v>1682081</v>
      </c>
      <c r="BB19" s="46" t="s">
        <v>8</v>
      </c>
      <c r="BC19" s="48" t="s">
        <v>9</v>
      </c>
      <c r="BD19" s="60">
        <v>1714687</v>
      </c>
      <c r="BE19" s="46" t="s">
        <v>8</v>
      </c>
      <c r="BF19" s="48" t="s">
        <v>9</v>
      </c>
      <c r="BG19" s="60">
        <v>1726408</v>
      </c>
      <c r="BH19" s="46" t="s">
        <v>8</v>
      </c>
      <c r="BI19" s="48" t="s">
        <v>9</v>
      </c>
      <c r="BJ19" s="60">
        <v>1754447</v>
      </c>
      <c r="BK19" s="46" t="s">
        <v>8</v>
      </c>
      <c r="BL19" s="48" t="s">
        <v>9</v>
      </c>
      <c r="BM19" s="60">
        <v>1806010</v>
      </c>
      <c r="BN19" s="46" t="s">
        <v>8</v>
      </c>
      <c r="BO19" s="48" t="s">
        <v>9</v>
      </c>
      <c r="BP19" s="63">
        <v>1875231</v>
      </c>
      <c r="BQ19" s="46" t="s">
        <v>8</v>
      </c>
      <c r="BR19" s="48" t="s">
        <v>9</v>
      </c>
      <c r="BS19" s="60">
        <v>1923509</v>
      </c>
      <c r="BT19" s="46" t="s">
        <v>8</v>
      </c>
      <c r="BU19" s="48" t="s">
        <v>9</v>
      </c>
      <c r="BV19" s="60">
        <v>1972606</v>
      </c>
      <c r="BW19" s="46" t="s">
        <v>8</v>
      </c>
      <c r="BX19" s="48" t="s">
        <v>9</v>
      </c>
      <c r="BY19" s="59">
        <v>2019567</v>
      </c>
      <c r="BZ19" s="46" t="s">
        <v>8</v>
      </c>
      <c r="CA19" s="48" t="s">
        <v>9</v>
      </c>
      <c r="CB19" s="59">
        <v>2049734</v>
      </c>
      <c r="CC19" s="46" t="s">
        <v>8</v>
      </c>
      <c r="CD19" s="48" t="s">
        <v>9</v>
      </c>
      <c r="CE19" s="59">
        <v>1996338</v>
      </c>
      <c r="CF19" s="46" t="s">
        <v>8</v>
      </c>
      <c r="CG19" s="48" t="s">
        <v>9</v>
      </c>
      <c r="CH19" s="59">
        <v>2110688</v>
      </c>
      <c r="CI19" s="46" t="s">
        <v>8</v>
      </c>
      <c r="CJ19" s="48" t="s">
        <v>9</v>
      </c>
      <c r="CK19" s="59">
        <v>2150743</v>
      </c>
      <c r="CL19" s="46" t="s">
        <v>8</v>
      </c>
      <c r="CM19" s="48" t="s">
        <v>9</v>
      </c>
    </row>
    <row r="20" spans="1:91" ht="12" customHeight="1" thickBot="1" x14ac:dyDescent="0.25">
      <c r="A20" s="19" t="s">
        <v>88</v>
      </c>
      <c r="B20" s="56">
        <v>156596</v>
      </c>
      <c r="C20" s="46" t="s">
        <v>8</v>
      </c>
      <c r="D20" s="48" t="s">
        <v>9</v>
      </c>
      <c r="E20" s="56">
        <v>161017</v>
      </c>
      <c r="F20" s="46" t="s">
        <v>8</v>
      </c>
      <c r="G20" s="48" t="s">
        <v>9</v>
      </c>
      <c r="H20" s="56">
        <v>161733</v>
      </c>
      <c r="I20" s="46" t="s">
        <v>8</v>
      </c>
      <c r="J20" s="48" t="s">
        <v>9</v>
      </c>
      <c r="K20" s="53">
        <v>165497</v>
      </c>
      <c r="L20" s="46" t="s">
        <v>8</v>
      </c>
      <c r="M20" s="48" t="s">
        <v>9</v>
      </c>
      <c r="N20" s="53">
        <v>167818</v>
      </c>
      <c r="O20" s="46" t="s">
        <v>8</v>
      </c>
      <c r="P20" s="48" t="s">
        <v>9</v>
      </c>
      <c r="Q20" s="53">
        <v>168592</v>
      </c>
      <c r="R20" s="46" t="s">
        <v>8</v>
      </c>
      <c r="S20" s="48" t="s">
        <v>9</v>
      </c>
      <c r="T20" s="53">
        <v>170372</v>
      </c>
      <c r="U20" s="46" t="s">
        <v>8</v>
      </c>
      <c r="V20" s="48" t="s">
        <v>9</v>
      </c>
      <c r="W20" s="53">
        <v>174546</v>
      </c>
      <c r="X20" s="46" t="s">
        <v>8</v>
      </c>
      <c r="Y20" s="48" t="s">
        <v>9</v>
      </c>
      <c r="Z20" s="53">
        <v>179517</v>
      </c>
      <c r="AA20" s="46" t="s">
        <v>8</v>
      </c>
      <c r="AB20" s="48" t="s">
        <v>9</v>
      </c>
      <c r="AC20" s="53">
        <v>184854</v>
      </c>
      <c r="AD20" s="46" t="s">
        <v>8</v>
      </c>
      <c r="AE20" s="48" t="s">
        <v>9</v>
      </c>
      <c r="AF20" s="53">
        <v>188503</v>
      </c>
      <c r="AG20" s="46" t="s">
        <v>8</v>
      </c>
      <c r="AH20" s="48" t="s">
        <v>9</v>
      </c>
      <c r="AI20" s="53">
        <v>192248</v>
      </c>
      <c r="AJ20" s="46" t="s">
        <v>8</v>
      </c>
      <c r="AK20" s="48" t="s">
        <v>9</v>
      </c>
      <c r="AL20" s="53">
        <v>197619</v>
      </c>
      <c r="AM20" s="46" t="s">
        <v>8</v>
      </c>
      <c r="AN20" s="48" t="s">
        <v>9</v>
      </c>
      <c r="AO20" s="53">
        <v>205201</v>
      </c>
      <c r="AP20" s="46" t="s">
        <v>8</v>
      </c>
      <c r="AQ20" s="48" t="s">
        <v>9</v>
      </c>
      <c r="AR20" s="53">
        <v>211402</v>
      </c>
      <c r="AS20" s="46" t="s">
        <v>8</v>
      </c>
      <c r="AT20" s="48" t="s">
        <v>9</v>
      </c>
      <c r="AU20" s="53">
        <v>209246</v>
      </c>
      <c r="AV20" s="46" t="s">
        <v>8</v>
      </c>
      <c r="AW20" s="48" t="s">
        <v>9</v>
      </c>
      <c r="AX20" s="53">
        <v>214968</v>
      </c>
      <c r="AY20" s="46" t="s">
        <v>8</v>
      </c>
      <c r="AZ20" s="48" t="s">
        <v>9</v>
      </c>
      <c r="BA20" s="53">
        <v>214766</v>
      </c>
      <c r="BB20" s="46" t="s">
        <v>8</v>
      </c>
      <c r="BC20" s="48" t="s">
        <v>9</v>
      </c>
      <c r="BD20" s="53">
        <v>217373</v>
      </c>
      <c r="BE20" s="46" t="s">
        <v>8</v>
      </c>
      <c r="BF20" s="48" t="s">
        <v>9</v>
      </c>
      <c r="BG20" s="53">
        <v>220724</v>
      </c>
      <c r="BH20" s="46" t="s">
        <v>8</v>
      </c>
      <c r="BI20" s="48" t="s">
        <v>9</v>
      </c>
      <c r="BJ20" s="53">
        <v>221812</v>
      </c>
      <c r="BK20" s="46" t="s">
        <v>8</v>
      </c>
      <c r="BL20" s="48" t="s">
        <v>9</v>
      </c>
      <c r="BM20" s="53">
        <v>226342</v>
      </c>
      <c r="BN20" s="46" t="s">
        <v>8</v>
      </c>
      <c r="BO20" s="48" t="s">
        <v>9</v>
      </c>
      <c r="BP20" s="64">
        <v>231462</v>
      </c>
      <c r="BQ20" s="46" t="s">
        <v>8</v>
      </c>
      <c r="BR20" s="48" t="s">
        <v>9</v>
      </c>
      <c r="BS20" s="53">
        <v>238717</v>
      </c>
      <c r="BT20" s="46" t="s">
        <v>8</v>
      </c>
      <c r="BU20" s="48" t="s">
        <v>9</v>
      </c>
      <c r="BV20" s="53">
        <v>242818</v>
      </c>
      <c r="BW20" s="46" t="s">
        <v>8</v>
      </c>
      <c r="BX20" s="48" t="s">
        <v>9</v>
      </c>
      <c r="BY20" s="59">
        <v>250760</v>
      </c>
      <c r="BZ20" s="46" t="s">
        <v>8</v>
      </c>
      <c r="CA20" s="48" t="s">
        <v>9</v>
      </c>
      <c r="CB20" s="59">
        <v>250527</v>
      </c>
      <c r="CC20" s="46" t="s">
        <v>8</v>
      </c>
      <c r="CD20" s="48" t="s">
        <v>9</v>
      </c>
      <c r="CE20" s="59">
        <v>259117</v>
      </c>
      <c r="CF20" s="46" t="s">
        <v>8</v>
      </c>
      <c r="CG20" s="48" t="s">
        <v>9</v>
      </c>
      <c r="CH20" s="59">
        <v>267980</v>
      </c>
      <c r="CI20" s="46" t="s">
        <v>8</v>
      </c>
      <c r="CJ20" s="48" t="s">
        <v>9</v>
      </c>
      <c r="CK20" s="59">
        <v>261428</v>
      </c>
      <c r="CL20" s="46" t="s">
        <v>8</v>
      </c>
      <c r="CM20" s="48" t="s">
        <v>9</v>
      </c>
    </row>
    <row r="21" spans="1:91" ht="12" customHeight="1" thickBot="1" x14ac:dyDescent="0.25">
      <c r="A21" s="20" t="s">
        <v>178</v>
      </c>
      <c r="B21" s="52">
        <v>142738</v>
      </c>
      <c r="C21" s="46" t="s">
        <v>8</v>
      </c>
      <c r="D21" s="48" t="s">
        <v>9</v>
      </c>
      <c r="E21" s="52">
        <v>146569</v>
      </c>
      <c r="F21" s="46" t="s">
        <v>8</v>
      </c>
      <c r="G21" s="48" t="s">
        <v>9</v>
      </c>
      <c r="H21" s="52">
        <v>147367</v>
      </c>
      <c r="I21" s="46" t="s">
        <v>8</v>
      </c>
      <c r="J21" s="48" t="s">
        <v>9</v>
      </c>
      <c r="K21" s="49">
        <v>150595</v>
      </c>
      <c r="L21" s="46" t="s">
        <v>8</v>
      </c>
      <c r="M21" s="48" t="s">
        <v>9</v>
      </c>
      <c r="N21" s="49">
        <v>152738</v>
      </c>
      <c r="O21" s="46" t="s">
        <v>8</v>
      </c>
      <c r="P21" s="48" t="s">
        <v>9</v>
      </c>
      <c r="Q21" s="49">
        <v>153703</v>
      </c>
      <c r="R21" s="46" t="s">
        <v>8</v>
      </c>
      <c r="S21" s="48" t="s">
        <v>9</v>
      </c>
      <c r="T21" s="49">
        <v>154979</v>
      </c>
      <c r="U21" s="46" t="s">
        <v>8</v>
      </c>
      <c r="V21" s="48" t="s">
        <v>9</v>
      </c>
      <c r="W21" s="49">
        <v>158457</v>
      </c>
      <c r="X21" s="46" t="s">
        <v>8</v>
      </c>
      <c r="Y21" s="48" t="s">
        <v>9</v>
      </c>
      <c r="Z21" s="49">
        <v>162427</v>
      </c>
      <c r="AA21" s="46" t="s">
        <v>8</v>
      </c>
      <c r="AB21" s="48" t="s">
        <v>9</v>
      </c>
      <c r="AC21" s="49">
        <v>166939</v>
      </c>
      <c r="AD21" s="46" t="s">
        <v>8</v>
      </c>
      <c r="AE21" s="48" t="s">
        <v>9</v>
      </c>
      <c r="AF21" s="49">
        <v>169795</v>
      </c>
      <c r="AG21" s="46" t="s">
        <v>8</v>
      </c>
      <c r="AH21" s="48" t="s">
        <v>9</v>
      </c>
      <c r="AI21" s="49">
        <v>174089</v>
      </c>
      <c r="AJ21" s="46" t="s">
        <v>8</v>
      </c>
      <c r="AK21" s="48" t="s">
        <v>9</v>
      </c>
      <c r="AL21" s="49">
        <v>178593</v>
      </c>
      <c r="AM21" s="46" t="s">
        <v>8</v>
      </c>
      <c r="AN21" s="48" t="s">
        <v>9</v>
      </c>
      <c r="AO21" s="49">
        <v>184727</v>
      </c>
      <c r="AP21" s="46" t="s">
        <v>8</v>
      </c>
      <c r="AQ21" s="48" t="s">
        <v>9</v>
      </c>
      <c r="AR21" s="49">
        <v>190115</v>
      </c>
      <c r="AS21" s="46" t="s">
        <v>8</v>
      </c>
      <c r="AT21" s="48" t="s">
        <v>9</v>
      </c>
      <c r="AU21" s="49">
        <v>188662</v>
      </c>
      <c r="AV21" s="46" t="s">
        <v>8</v>
      </c>
      <c r="AW21" s="48" t="s">
        <v>9</v>
      </c>
      <c r="AX21" s="49">
        <v>192842</v>
      </c>
      <c r="AY21" s="46" t="s">
        <v>8</v>
      </c>
      <c r="AZ21" s="48" t="s">
        <v>9</v>
      </c>
      <c r="BA21" s="49">
        <v>192633</v>
      </c>
      <c r="BB21" s="46" t="s">
        <v>8</v>
      </c>
      <c r="BC21" s="48" t="s">
        <v>9</v>
      </c>
      <c r="BD21" s="49">
        <v>196279</v>
      </c>
      <c r="BE21" s="46" t="s">
        <v>8</v>
      </c>
      <c r="BF21" s="48" t="s">
        <v>9</v>
      </c>
      <c r="BG21" s="49">
        <v>198981</v>
      </c>
      <c r="BH21" s="46" t="s">
        <v>8</v>
      </c>
      <c r="BI21" s="48" t="s">
        <v>9</v>
      </c>
      <c r="BJ21" s="49">
        <v>199037</v>
      </c>
      <c r="BK21" s="46" t="s">
        <v>8</v>
      </c>
      <c r="BL21" s="48" t="s">
        <v>9</v>
      </c>
      <c r="BM21" s="49">
        <v>203084</v>
      </c>
      <c r="BN21" s="46" t="s">
        <v>8</v>
      </c>
      <c r="BO21" s="48" t="s">
        <v>9</v>
      </c>
      <c r="BP21" s="65">
        <v>207485</v>
      </c>
      <c r="BQ21" s="46" t="s">
        <v>8</v>
      </c>
      <c r="BR21" s="48" t="s">
        <v>9</v>
      </c>
      <c r="BS21" s="49">
        <v>213672</v>
      </c>
      <c r="BT21" s="46" t="s">
        <v>8</v>
      </c>
      <c r="BU21" s="48" t="s">
        <v>9</v>
      </c>
      <c r="BV21" s="49">
        <v>217224</v>
      </c>
      <c r="BW21" s="46" t="s">
        <v>8</v>
      </c>
      <c r="BX21" s="48" t="s">
        <v>9</v>
      </c>
      <c r="BY21" s="59">
        <v>223203</v>
      </c>
      <c r="BZ21" s="46" t="s">
        <v>8</v>
      </c>
      <c r="CA21" s="48" t="s">
        <v>9</v>
      </c>
      <c r="CB21" s="59">
        <v>221875</v>
      </c>
      <c r="CC21" s="46" t="s">
        <v>8</v>
      </c>
      <c r="CD21" s="48" t="s">
        <v>9</v>
      </c>
      <c r="CE21" s="59">
        <v>231220</v>
      </c>
      <c r="CF21" s="46" t="s">
        <v>8</v>
      </c>
      <c r="CG21" s="48" t="s">
        <v>9</v>
      </c>
      <c r="CH21" s="59">
        <v>237903</v>
      </c>
      <c r="CI21" s="46" t="s">
        <v>8</v>
      </c>
      <c r="CJ21" s="48" t="s">
        <v>9</v>
      </c>
      <c r="CK21" s="59">
        <v>232481</v>
      </c>
      <c r="CL21" s="46" t="s">
        <v>8</v>
      </c>
      <c r="CM21" s="48" t="s">
        <v>9</v>
      </c>
    </row>
    <row r="22" spans="1:91" ht="12" customHeight="1" thickBot="1" x14ac:dyDescent="0.25">
      <c r="A22" s="21" t="s">
        <v>179</v>
      </c>
      <c r="B22" s="45">
        <v>13986</v>
      </c>
      <c r="C22" s="46" t="s">
        <v>8</v>
      </c>
      <c r="D22" s="48" t="s">
        <v>9</v>
      </c>
      <c r="E22" s="45">
        <v>14582</v>
      </c>
      <c r="F22" s="46" t="s">
        <v>8</v>
      </c>
      <c r="G22" s="48" t="s">
        <v>9</v>
      </c>
      <c r="H22" s="45">
        <v>14512</v>
      </c>
      <c r="I22" s="46" t="s">
        <v>8</v>
      </c>
      <c r="J22" s="48" t="s">
        <v>9</v>
      </c>
      <c r="K22" s="54">
        <v>15025</v>
      </c>
      <c r="L22" s="46" t="s">
        <v>8</v>
      </c>
      <c r="M22" s="48" t="s">
        <v>9</v>
      </c>
      <c r="N22" s="54">
        <v>15208</v>
      </c>
      <c r="O22" s="46" t="s">
        <v>8</v>
      </c>
      <c r="P22" s="48" t="s">
        <v>9</v>
      </c>
      <c r="Q22" s="54">
        <v>15057</v>
      </c>
      <c r="R22" s="46" t="s">
        <v>8</v>
      </c>
      <c r="S22" s="48" t="s">
        <v>9</v>
      </c>
      <c r="T22" s="54">
        <v>15509</v>
      </c>
      <c r="U22" s="46" t="s">
        <v>8</v>
      </c>
      <c r="V22" s="48" t="s">
        <v>9</v>
      </c>
      <c r="W22" s="54">
        <v>16171</v>
      </c>
      <c r="X22" s="46" t="s">
        <v>8</v>
      </c>
      <c r="Y22" s="48" t="s">
        <v>9</v>
      </c>
      <c r="Z22" s="54">
        <v>17119</v>
      </c>
      <c r="AA22" s="46" t="s">
        <v>8</v>
      </c>
      <c r="AB22" s="48" t="s">
        <v>9</v>
      </c>
      <c r="AC22" s="54">
        <v>17929</v>
      </c>
      <c r="AD22" s="46" t="s">
        <v>8</v>
      </c>
      <c r="AE22" s="48" t="s">
        <v>9</v>
      </c>
      <c r="AF22" s="54">
        <v>18720</v>
      </c>
      <c r="AG22" s="46" t="s">
        <v>8</v>
      </c>
      <c r="AH22" s="48" t="s">
        <v>9</v>
      </c>
      <c r="AI22" s="54">
        <v>18165</v>
      </c>
      <c r="AJ22" s="46" t="s">
        <v>8</v>
      </c>
      <c r="AK22" s="48" t="s">
        <v>9</v>
      </c>
      <c r="AL22" s="54">
        <v>19033</v>
      </c>
      <c r="AM22" s="46" t="s">
        <v>8</v>
      </c>
      <c r="AN22" s="48" t="s">
        <v>9</v>
      </c>
      <c r="AO22" s="54">
        <v>20482</v>
      </c>
      <c r="AP22" s="46" t="s">
        <v>8</v>
      </c>
      <c r="AQ22" s="48" t="s">
        <v>9</v>
      </c>
      <c r="AR22" s="54">
        <v>21297</v>
      </c>
      <c r="AS22" s="46" t="s">
        <v>8</v>
      </c>
      <c r="AT22" s="48" t="s">
        <v>9</v>
      </c>
      <c r="AU22" s="54">
        <v>20583</v>
      </c>
      <c r="AV22" s="46" t="s">
        <v>8</v>
      </c>
      <c r="AW22" s="48" t="s">
        <v>9</v>
      </c>
      <c r="AX22" s="54">
        <v>22177</v>
      </c>
      <c r="AY22" s="46" t="s">
        <v>8</v>
      </c>
      <c r="AZ22" s="48" t="s">
        <v>9</v>
      </c>
      <c r="BA22" s="54">
        <v>22185</v>
      </c>
      <c r="BB22" s="46" t="s">
        <v>8</v>
      </c>
      <c r="BC22" s="48" t="s">
        <v>9</v>
      </c>
      <c r="BD22" s="54">
        <v>21114</v>
      </c>
      <c r="BE22" s="46" t="s">
        <v>8</v>
      </c>
      <c r="BF22" s="48" t="s">
        <v>9</v>
      </c>
      <c r="BG22" s="54">
        <v>21749</v>
      </c>
      <c r="BH22" s="46" t="s">
        <v>8</v>
      </c>
      <c r="BI22" s="48" t="s">
        <v>9</v>
      </c>
      <c r="BJ22" s="54">
        <v>22772</v>
      </c>
      <c r="BK22" s="46" t="s">
        <v>8</v>
      </c>
      <c r="BL22" s="48" t="s">
        <v>9</v>
      </c>
      <c r="BM22" s="54">
        <v>23255</v>
      </c>
      <c r="BN22" s="46" t="s">
        <v>8</v>
      </c>
      <c r="BO22" s="48" t="s">
        <v>9</v>
      </c>
      <c r="BP22" s="66">
        <v>23977</v>
      </c>
      <c r="BQ22" s="46" t="s">
        <v>8</v>
      </c>
      <c r="BR22" s="48" t="s">
        <v>9</v>
      </c>
      <c r="BS22" s="54">
        <v>25045</v>
      </c>
      <c r="BT22" s="46" t="s">
        <v>8</v>
      </c>
      <c r="BU22" s="48" t="s">
        <v>9</v>
      </c>
      <c r="BV22" s="54">
        <v>25597</v>
      </c>
      <c r="BW22" s="46" t="s">
        <v>8</v>
      </c>
      <c r="BX22" s="48" t="s">
        <v>9</v>
      </c>
      <c r="BY22" s="59">
        <v>27560</v>
      </c>
      <c r="BZ22" s="46" t="s">
        <v>8</v>
      </c>
      <c r="CA22" s="48" t="s">
        <v>9</v>
      </c>
      <c r="CB22" s="59">
        <v>28678</v>
      </c>
      <c r="CC22" s="46" t="s">
        <v>8</v>
      </c>
      <c r="CD22" s="48" t="s">
        <v>9</v>
      </c>
      <c r="CE22" s="59">
        <v>27880</v>
      </c>
      <c r="CF22" s="46" t="s">
        <v>8</v>
      </c>
      <c r="CG22" s="48" t="s">
        <v>9</v>
      </c>
      <c r="CH22" s="59">
        <v>30076</v>
      </c>
      <c r="CI22" s="46" t="s">
        <v>8</v>
      </c>
      <c r="CJ22" s="48" t="s">
        <v>9</v>
      </c>
      <c r="CK22" s="59">
        <v>28945</v>
      </c>
      <c r="CL22" s="46" t="s">
        <v>8</v>
      </c>
      <c r="CM22" s="48" t="s">
        <v>9</v>
      </c>
    </row>
    <row r="23" spans="1:91" ht="12" customHeight="1" thickBot="1" x14ac:dyDescent="0.25">
      <c r="A23" s="22" t="s">
        <v>89</v>
      </c>
      <c r="B23" s="51">
        <v>66562</v>
      </c>
      <c r="C23" s="46" t="s">
        <v>8</v>
      </c>
      <c r="D23" s="48" t="s">
        <v>9</v>
      </c>
      <c r="E23" s="51">
        <v>65874</v>
      </c>
      <c r="F23" s="46" t="s">
        <v>8</v>
      </c>
      <c r="G23" s="48" t="s">
        <v>9</v>
      </c>
      <c r="H23" s="51">
        <v>64338</v>
      </c>
      <c r="I23" s="46" t="s">
        <v>8</v>
      </c>
      <c r="J23" s="48" t="s">
        <v>9</v>
      </c>
      <c r="K23" s="55">
        <v>63018</v>
      </c>
      <c r="L23" s="46" t="s">
        <v>8</v>
      </c>
      <c r="M23" s="48" t="s">
        <v>9</v>
      </c>
      <c r="N23" s="55">
        <v>58547</v>
      </c>
      <c r="O23" s="46" t="s">
        <v>8</v>
      </c>
      <c r="P23" s="48" t="s">
        <v>9</v>
      </c>
      <c r="Q23" s="55">
        <v>55479</v>
      </c>
      <c r="R23" s="46" t="s">
        <v>8</v>
      </c>
      <c r="S23" s="48" t="s">
        <v>9</v>
      </c>
      <c r="T23" s="55">
        <v>60465</v>
      </c>
      <c r="U23" s="46" t="s">
        <v>8</v>
      </c>
      <c r="V23" s="48" t="s">
        <v>9</v>
      </c>
      <c r="W23" s="55">
        <v>60816</v>
      </c>
      <c r="X23" s="46" t="s">
        <v>8</v>
      </c>
      <c r="Y23" s="48" t="s">
        <v>9</v>
      </c>
      <c r="Z23" s="55">
        <v>62762</v>
      </c>
      <c r="AA23" s="46" t="s">
        <v>8</v>
      </c>
      <c r="AB23" s="48" t="s">
        <v>9</v>
      </c>
      <c r="AC23" s="55">
        <v>65732</v>
      </c>
      <c r="AD23" s="46" t="s">
        <v>8</v>
      </c>
      <c r="AE23" s="48" t="s">
        <v>9</v>
      </c>
      <c r="AF23" s="55">
        <v>66059</v>
      </c>
      <c r="AG23" s="46" t="s">
        <v>8</v>
      </c>
      <c r="AH23" s="48" t="s">
        <v>9</v>
      </c>
      <c r="AI23" s="55">
        <v>63208</v>
      </c>
      <c r="AJ23" s="46" t="s">
        <v>8</v>
      </c>
      <c r="AK23" s="48" t="s">
        <v>9</v>
      </c>
      <c r="AL23" s="55">
        <v>62585</v>
      </c>
      <c r="AM23" s="46" t="s">
        <v>8</v>
      </c>
      <c r="AN23" s="48" t="s">
        <v>9</v>
      </c>
      <c r="AO23" s="55">
        <v>62223</v>
      </c>
      <c r="AP23" s="46" t="s">
        <v>8</v>
      </c>
      <c r="AQ23" s="48" t="s">
        <v>9</v>
      </c>
      <c r="AR23" s="55">
        <v>61775</v>
      </c>
      <c r="AS23" s="46" t="s">
        <v>8</v>
      </c>
      <c r="AT23" s="48" t="s">
        <v>9</v>
      </c>
      <c r="AU23" s="55">
        <v>60267</v>
      </c>
      <c r="AV23" s="46" t="s">
        <v>8</v>
      </c>
      <c r="AW23" s="48" t="s">
        <v>9</v>
      </c>
      <c r="AX23" s="55">
        <v>64057</v>
      </c>
      <c r="AY23" s="46" t="s">
        <v>8</v>
      </c>
      <c r="AZ23" s="48" t="s">
        <v>9</v>
      </c>
      <c r="BA23" s="55">
        <v>64375</v>
      </c>
      <c r="BB23" s="46" t="s">
        <v>8</v>
      </c>
      <c r="BC23" s="48" t="s">
        <v>9</v>
      </c>
      <c r="BD23" s="55">
        <v>64876</v>
      </c>
      <c r="BE23" s="46" t="s">
        <v>8</v>
      </c>
      <c r="BF23" s="48" t="s">
        <v>9</v>
      </c>
      <c r="BG23" s="55">
        <v>64776</v>
      </c>
      <c r="BH23" s="46" t="s">
        <v>8</v>
      </c>
      <c r="BI23" s="48" t="s">
        <v>9</v>
      </c>
      <c r="BJ23" s="55">
        <v>65472</v>
      </c>
      <c r="BK23" s="46" t="s">
        <v>8</v>
      </c>
      <c r="BL23" s="48" t="s">
        <v>9</v>
      </c>
      <c r="BM23" s="55">
        <v>66377</v>
      </c>
      <c r="BN23" s="46" t="s">
        <v>8</v>
      </c>
      <c r="BO23" s="48" t="s">
        <v>9</v>
      </c>
      <c r="BP23" s="67">
        <v>66283</v>
      </c>
      <c r="BQ23" s="46" t="s">
        <v>8</v>
      </c>
      <c r="BR23" s="48" t="s">
        <v>9</v>
      </c>
      <c r="BS23" s="55">
        <v>67116</v>
      </c>
      <c r="BT23" s="46" t="s">
        <v>8</v>
      </c>
      <c r="BU23" s="48" t="s">
        <v>9</v>
      </c>
      <c r="BV23" s="55">
        <v>67136</v>
      </c>
      <c r="BW23" s="46" t="s">
        <v>8</v>
      </c>
      <c r="BX23" s="48" t="s">
        <v>9</v>
      </c>
      <c r="BY23" s="59">
        <v>68900</v>
      </c>
      <c r="BZ23" s="46" t="s">
        <v>8</v>
      </c>
      <c r="CA23" s="48" t="s">
        <v>9</v>
      </c>
      <c r="CB23" s="59">
        <v>68747</v>
      </c>
      <c r="CC23" s="46" t="s">
        <v>8</v>
      </c>
      <c r="CD23" s="48" t="s">
        <v>9</v>
      </c>
      <c r="CE23" s="59">
        <v>72293</v>
      </c>
      <c r="CF23" s="46" t="s">
        <v>8</v>
      </c>
      <c r="CG23" s="48" t="s">
        <v>9</v>
      </c>
      <c r="CH23" s="59">
        <v>72778</v>
      </c>
      <c r="CI23" s="46" t="s">
        <v>8</v>
      </c>
      <c r="CJ23" s="48" t="s">
        <v>9</v>
      </c>
      <c r="CK23" s="59">
        <v>71575</v>
      </c>
      <c r="CL23" s="46" t="s">
        <v>8</v>
      </c>
      <c r="CM23" s="48" t="s">
        <v>9</v>
      </c>
    </row>
    <row r="24" spans="1:91" ht="12" customHeight="1" thickBot="1" x14ac:dyDescent="0.25">
      <c r="A24" s="20" t="s">
        <v>180</v>
      </c>
      <c r="B24" s="52">
        <v>29246</v>
      </c>
      <c r="C24" s="46" t="s">
        <v>8</v>
      </c>
      <c r="D24" s="48" t="s">
        <v>9</v>
      </c>
      <c r="E24" s="52">
        <v>29153</v>
      </c>
      <c r="F24" s="46" t="s">
        <v>8</v>
      </c>
      <c r="G24" s="48" t="s">
        <v>9</v>
      </c>
      <c r="H24" s="52">
        <v>28739</v>
      </c>
      <c r="I24" s="46" t="s">
        <v>8</v>
      </c>
      <c r="J24" s="48" t="s">
        <v>9</v>
      </c>
      <c r="K24" s="49">
        <v>27479</v>
      </c>
      <c r="L24" s="46" t="s">
        <v>8</v>
      </c>
      <c r="M24" s="48" t="s">
        <v>9</v>
      </c>
      <c r="N24" s="49">
        <v>27356</v>
      </c>
      <c r="O24" s="46" t="s">
        <v>8</v>
      </c>
      <c r="P24" s="48" t="s">
        <v>9</v>
      </c>
      <c r="Q24" s="49">
        <v>26662</v>
      </c>
      <c r="R24" s="46" t="s">
        <v>8</v>
      </c>
      <c r="S24" s="48" t="s">
        <v>9</v>
      </c>
      <c r="T24" s="49">
        <v>27469</v>
      </c>
      <c r="U24" s="46" t="s">
        <v>8</v>
      </c>
      <c r="V24" s="48" t="s">
        <v>9</v>
      </c>
      <c r="W24" s="49">
        <v>27923</v>
      </c>
      <c r="X24" s="46" t="s">
        <v>8</v>
      </c>
      <c r="Y24" s="48" t="s">
        <v>9</v>
      </c>
      <c r="Z24" s="49">
        <v>29272</v>
      </c>
      <c r="AA24" s="46" t="s">
        <v>8</v>
      </c>
      <c r="AB24" s="48" t="s">
        <v>9</v>
      </c>
      <c r="AC24" s="49">
        <v>31187</v>
      </c>
      <c r="AD24" s="46" t="s">
        <v>8</v>
      </c>
      <c r="AE24" s="48" t="s">
        <v>9</v>
      </c>
      <c r="AF24" s="49">
        <v>30973</v>
      </c>
      <c r="AG24" s="46" t="s">
        <v>8</v>
      </c>
      <c r="AH24" s="48" t="s">
        <v>9</v>
      </c>
      <c r="AI24" s="49">
        <v>29164</v>
      </c>
      <c r="AJ24" s="46" t="s">
        <v>8</v>
      </c>
      <c r="AK24" s="48" t="s">
        <v>9</v>
      </c>
      <c r="AL24" s="49">
        <v>29500</v>
      </c>
      <c r="AM24" s="46" t="s">
        <v>8</v>
      </c>
      <c r="AN24" s="48" t="s">
        <v>9</v>
      </c>
      <c r="AO24" s="49">
        <v>30347</v>
      </c>
      <c r="AP24" s="46" t="s">
        <v>8</v>
      </c>
      <c r="AQ24" s="48" t="s">
        <v>9</v>
      </c>
      <c r="AR24" s="49">
        <v>32079</v>
      </c>
      <c r="AS24" s="46" t="s">
        <v>8</v>
      </c>
      <c r="AT24" s="48" t="s">
        <v>9</v>
      </c>
      <c r="AU24" s="49">
        <v>32627</v>
      </c>
      <c r="AV24" s="46" t="s">
        <v>8</v>
      </c>
      <c r="AW24" s="48" t="s">
        <v>9</v>
      </c>
      <c r="AX24" s="49">
        <v>35023</v>
      </c>
      <c r="AY24" s="46" t="s">
        <v>8</v>
      </c>
      <c r="AZ24" s="48" t="s">
        <v>9</v>
      </c>
      <c r="BA24" s="49">
        <v>35242</v>
      </c>
      <c r="BB24" s="46" t="s">
        <v>8</v>
      </c>
      <c r="BC24" s="48" t="s">
        <v>9</v>
      </c>
      <c r="BD24" s="49">
        <v>35104</v>
      </c>
      <c r="BE24" s="46" t="s">
        <v>8</v>
      </c>
      <c r="BF24" s="48" t="s">
        <v>9</v>
      </c>
      <c r="BG24" s="49">
        <v>35686</v>
      </c>
      <c r="BH24" s="46" t="s">
        <v>8</v>
      </c>
      <c r="BI24" s="48" t="s">
        <v>9</v>
      </c>
      <c r="BJ24" s="49">
        <v>36434</v>
      </c>
      <c r="BK24" s="46" t="s">
        <v>8</v>
      </c>
      <c r="BL24" s="48" t="s">
        <v>9</v>
      </c>
      <c r="BM24" s="49">
        <v>36785</v>
      </c>
      <c r="BN24" s="46" t="s">
        <v>8</v>
      </c>
      <c r="BO24" s="48" t="s">
        <v>9</v>
      </c>
      <c r="BP24" s="65">
        <v>37146</v>
      </c>
      <c r="BQ24" s="46" t="s">
        <v>8</v>
      </c>
      <c r="BR24" s="48" t="s">
        <v>9</v>
      </c>
      <c r="BS24" s="49">
        <v>38054</v>
      </c>
      <c r="BT24" s="46" t="s">
        <v>8</v>
      </c>
      <c r="BU24" s="48" t="s">
        <v>9</v>
      </c>
      <c r="BV24" s="49">
        <v>38375</v>
      </c>
      <c r="BW24" s="46" t="s">
        <v>8</v>
      </c>
      <c r="BX24" s="48" t="s">
        <v>9</v>
      </c>
      <c r="BY24" s="59">
        <v>40000</v>
      </c>
      <c r="BZ24" s="46" t="s">
        <v>8</v>
      </c>
      <c r="CA24" s="48" t="s">
        <v>9</v>
      </c>
      <c r="CB24" s="59">
        <v>40467</v>
      </c>
      <c r="CC24" s="46" t="s">
        <v>8</v>
      </c>
      <c r="CD24" s="48" t="s">
        <v>9</v>
      </c>
      <c r="CE24" s="59">
        <v>45146</v>
      </c>
      <c r="CF24" s="46" t="s">
        <v>8</v>
      </c>
      <c r="CG24" s="48" t="s">
        <v>9</v>
      </c>
      <c r="CH24" s="59">
        <v>46625</v>
      </c>
      <c r="CI24" s="46" t="s">
        <v>8</v>
      </c>
      <c r="CJ24" s="48" t="s">
        <v>9</v>
      </c>
      <c r="CK24" s="59">
        <v>44778</v>
      </c>
      <c r="CL24" s="46" t="s">
        <v>8</v>
      </c>
      <c r="CM24" s="48" t="s">
        <v>9</v>
      </c>
    </row>
    <row r="25" spans="1:91" ht="12" customHeight="1" thickBot="1" x14ac:dyDescent="0.25">
      <c r="A25" s="20" t="s">
        <v>181</v>
      </c>
      <c r="B25" s="52">
        <v>44381</v>
      </c>
      <c r="C25" s="46" t="s">
        <v>8</v>
      </c>
      <c r="D25" s="48" t="s">
        <v>9</v>
      </c>
      <c r="E25" s="52">
        <v>42812</v>
      </c>
      <c r="F25" s="46" t="s">
        <v>8</v>
      </c>
      <c r="G25" s="48" t="s">
        <v>9</v>
      </c>
      <c r="H25" s="52">
        <v>40456</v>
      </c>
      <c r="I25" s="46" t="s">
        <v>8</v>
      </c>
      <c r="J25" s="48" t="s">
        <v>9</v>
      </c>
      <c r="K25" s="49">
        <v>40137</v>
      </c>
      <c r="L25" s="46" t="s">
        <v>8</v>
      </c>
      <c r="M25" s="48" t="s">
        <v>9</v>
      </c>
      <c r="N25" s="49">
        <v>32649</v>
      </c>
      <c r="O25" s="46" t="s">
        <v>8</v>
      </c>
      <c r="P25" s="48" t="s">
        <v>9</v>
      </c>
      <c r="Q25" s="49">
        <v>29029</v>
      </c>
      <c r="R25" s="46" t="s">
        <v>8</v>
      </c>
      <c r="S25" s="48" t="s">
        <v>9</v>
      </c>
      <c r="T25" s="49">
        <v>34360</v>
      </c>
      <c r="U25" s="46" t="s">
        <v>8</v>
      </c>
      <c r="V25" s="48" t="s">
        <v>9</v>
      </c>
      <c r="W25" s="49">
        <v>33781</v>
      </c>
      <c r="X25" s="46" t="s">
        <v>8</v>
      </c>
      <c r="Y25" s="48" t="s">
        <v>9</v>
      </c>
      <c r="Z25" s="49">
        <v>34080</v>
      </c>
      <c r="AA25" s="46" t="s">
        <v>8</v>
      </c>
      <c r="AB25" s="48" t="s">
        <v>9</v>
      </c>
      <c r="AC25" s="49">
        <v>35009</v>
      </c>
      <c r="AD25" s="46" t="s">
        <v>8</v>
      </c>
      <c r="AE25" s="48" t="s">
        <v>9</v>
      </c>
      <c r="AF25" s="49">
        <v>35880</v>
      </c>
      <c r="AG25" s="46" t="s">
        <v>8</v>
      </c>
      <c r="AH25" s="48" t="s">
        <v>9</v>
      </c>
      <c r="AI25" s="49">
        <v>35010</v>
      </c>
      <c r="AJ25" s="46" t="s">
        <v>8</v>
      </c>
      <c r="AK25" s="48" t="s">
        <v>9</v>
      </c>
      <c r="AL25" s="49">
        <v>33647</v>
      </c>
      <c r="AM25" s="46" t="s">
        <v>8</v>
      </c>
      <c r="AN25" s="48" t="s">
        <v>9</v>
      </c>
      <c r="AO25" s="49">
        <v>31870</v>
      </c>
      <c r="AP25" s="46" t="s">
        <v>8</v>
      </c>
      <c r="AQ25" s="48" t="s">
        <v>9</v>
      </c>
      <c r="AR25" s="49">
        <v>28593</v>
      </c>
      <c r="AS25" s="46" t="s">
        <v>8</v>
      </c>
      <c r="AT25" s="48" t="s">
        <v>9</v>
      </c>
      <c r="AU25" s="49">
        <v>26048</v>
      </c>
      <c r="AV25" s="46" t="s">
        <v>8</v>
      </c>
      <c r="AW25" s="48" t="s">
        <v>9</v>
      </c>
      <c r="AX25" s="49">
        <v>27179</v>
      </c>
      <c r="AY25" s="46" t="s">
        <v>8</v>
      </c>
      <c r="AZ25" s="48" t="s">
        <v>9</v>
      </c>
      <c r="BA25" s="49">
        <v>27245</v>
      </c>
      <c r="BB25" s="46" t="s">
        <v>8</v>
      </c>
      <c r="BC25" s="48" t="s">
        <v>9</v>
      </c>
      <c r="BD25" s="49">
        <v>27955</v>
      </c>
      <c r="BE25" s="46" t="s">
        <v>8</v>
      </c>
      <c r="BF25" s="48" t="s">
        <v>9</v>
      </c>
      <c r="BG25" s="49">
        <v>27195</v>
      </c>
      <c r="BH25" s="46" t="s">
        <v>8</v>
      </c>
      <c r="BI25" s="48" t="s">
        <v>9</v>
      </c>
      <c r="BJ25" s="49">
        <v>26657</v>
      </c>
      <c r="BK25" s="46" t="s">
        <v>8</v>
      </c>
      <c r="BL25" s="48" t="s">
        <v>9</v>
      </c>
      <c r="BM25" s="49">
        <v>27209</v>
      </c>
      <c r="BN25" s="46" t="s">
        <v>8</v>
      </c>
      <c r="BO25" s="48" t="s">
        <v>9</v>
      </c>
      <c r="BP25" s="65">
        <v>26743</v>
      </c>
      <c r="BQ25" s="46" t="s">
        <v>8</v>
      </c>
      <c r="BR25" s="48" t="s">
        <v>9</v>
      </c>
      <c r="BS25" s="49">
        <v>26667</v>
      </c>
      <c r="BT25" s="46" t="s">
        <v>8</v>
      </c>
      <c r="BU25" s="48" t="s">
        <v>9</v>
      </c>
      <c r="BV25" s="49">
        <v>26365</v>
      </c>
      <c r="BW25" s="46" t="s">
        <v>8</v>
      </c>
      <c r="BX25" s="48" t="s">
        <v>9</v>
      </c>
      <c r="BY25" s="59">
        <v>26490</v>
      </c>
      <c r="BZ25" s="46" t="s">
        <v>8</v>
      </c>
      <c r="CA25" s="48" t="s">
        <v>9</v>
      </c>
      <c r="CB25" s="59">
        <v>25885</v>
      </c>
      <c r="CC25" s="46" t="s">
        <v>8</v>
      </c>
      <c r="CD25" s="48" t="s">
        <v>9</v>
      </c>
      <c r="CE25" s="59">
        <v>24765</v>
      </c>
      <c r="CF25" s="46" t="s">
        <v>8</v>
      </c>
      <c r="CG25" s="48" t="s">
        <v>9</v>
      </c>
      <c r="CH25" s="59">
        <v>23800</v>
      </c>
      <c r="CI25" s="46" t="s">
        <v>8</v>
      </c>
      <c r="CJ25" s="48" t="s">
        <v>9</v>
      </c>
      <c r="CK25" s="59">
        <v>24402</v>
      </c>
      <c r="CL25" s="46" t="s">
        <v>8</v>
      </c>
      <c r="CM25" s="48" t="s">
        <v>9</v>
      </c>
    </row>
    <row r="26" spans="1:91" ht="12" customHeight="1" thickBot="1" x14ac:dyDescent="0.25">
      <c r="A26" s="20" t="s">
        <v>182</v>
      </c>
      <c r="B26" s="52">
        <v>1029</v>
      </c>
      <c r="C26" s="46" t="s">
        <v>8</v>
      </c>
      <c r="D26" s="48" t="s">
        <v>9</v>
      </c>
      <c r="E26" s="52">
        <v>1147</v>
      </c>
      <c r="F26" s="46" t="s">
        <v>8</v>
      </c>
      <c r="G26" s="48" t="s">
        <v>9</v>
      </c>
      <c r="H26" s="52">
        <v>1279</v>
      </c>
      <c r="I26" s="46" t="s">
        <v>8</v>
      </c>
      <c r="J26" s="48" t="s">
        <v>9</v>
      </c>
      <c r="K26" s="49">
        <v>1418</v>
      </c>
      <c r="L26" s="46" t="s">
        <v>8</v>
      </c>
      <c r="M26" s="48" t="s">
        <v>9</v>
      </c>
      <c r="N26" s="49">
        <v>1566</v>
      </c>
      <c r="O26" s="46" t="s">
        <v>8</v>
      </c>
      <c r="P26" s="48" t="s">
        <v>9</v>
      </c>
      <c r="Q26" s="49">
        <v>1720</v>
      </c>
      <c r="R26" s="46" t="s">
        <v>8</v>
      </c>
      <c r="S26" s="48" t="s">
        <v>9</v>
      </c>
      <c r="T26" s="49">
        <v>1793</v>
      </c>
      <c r="U26" s="46" t="s">
        <v>8</v>
      </c>
      <c r="V26" s="48" t="s">
        <v>9</v>
      </c>
      <c r="W26" s="49">
        <v>1870</v>
      </c>
      <c r="X26" s="46" t="s">
        <v>8</v>
      </c>
      <c r="Y26" s="48" t="s">
        <v>9</v>
      </c>
      <c r="Z26" s="49">
        <v>1915</v>
      </c>
      <c r="AA26" s="46" t="s">
        <v>8</v>
      </c>
      <c r="AB26" s="48" t="s">
        <v>9</v>
      </c>
      <c r="AC26" s="49">
        <v>1900</v>
      </c>
      <c r="AD26" s="46" t="s">
        <v>8</v>
      </c>
      <c r="AE26" s="48" t="s">
        <v>9</v>
      </c>
      <c r="AF26" s="49">
        <v>1879</v>
      </c>
      <c r="AG26" s="46" t="s">
        <v>8</v>
      </c>
      <c r="AH26" s="48" t="s">
        <v>9</v>
      </c>
      <c r="AI26" s="49">
        <v>1844</v>
      </c>
      <c r="AJ26" s="46" t="s">
        <v>8</v>
      </c>
      <c r="AK26" s="48" t="s">
        <v>9</v>
      </c>
      <c r="AL26" s="49">
        <v>1822</v>
      </c>
      <c r="AM26" s="46" t="s">
        <v>8</v>
      </c>
      <c r="AN26" s="48" t="s">
        <v>9</v>
      </c>
      <c r="AO26" s="49">
        <v>1786</v>
      </c>
      <c r="AP26" s="46" t="s">
        <v>8</v>
      </c>
      <c r="AQ26" s="48" t="s">
        <v>9</v>
      </c>
      <c r="AR26" s="49">
        <v>1786</v>
      </c>
      <c r="AS26" s="46" t="s">
        <v>8</v>
      </c>
      <c r="AT26" s="48" t="s">
        <v>9</v>
      </c>
      <c r="AU26" s="49">
        <v>1790</v>
      </c>
      <c r="AV26" s="46" t="s">
        <v>8</v>
      </c>
      <c r="AW26" s="48" t="s">
        <v>9</v>
      </c>
      <c r="AX26" s="49">
        <v>1967</v>
      </c>
      <c r="AY26" s="46" t="s">
        <v>8</v>
      </c>
      <c r="AZ26" s="48" t="s">
        <v>9</v>
      </c>
      <c r="BA26" s="49">
        <v>1988</v>
      </c>
      <c r="BB26" s="46" t="s">
        <v>8</v>
      </c>
      <c r="BC26" s="48" t="s">
        <v>9</v>
      </c>
      <c r="BD26" s="49">
        <v>1989</v>
      </c>
      <c r="BE26" s="46" t="s">
        <v>8</v>
      </c>
      <c r="BF26" s="48" t="s">
        <v>9</v>
      </c>
      <c r="BG26" s="49">
        <v>1985</v>
      </c>
      <c r="BH26" s="46" t="s">
        <v>8</v>
      </c>
      <c r="BI26" s="48" t="s">
        <v>9</v>
      </c>
      <c r="BJ26" s="49">
        <v>2386</v>
      </c>
      <c r="BK26" s="46" t="s">
        <v>8</v>
      </c>
      <c r="BL26" s="48" t="s">
        <v>9</v>
      </c>
      <c r="BM26" s="49">
        <v>2393</v>
      </c>
      <c r="BN26" s="46" t="s">
        <v>8</v>
      </c>
      <c r="BO26" s="48" t="s">
        <v>9</v>
      </c>
      <c r="BP26" s="65">
        <v>2394</v>
      </c>
      <c r="BQ26" s="46" t="s">
        <v>8</v>
      </c>
      <c r="BR26" s="48" t="s">
        <v>9</v>
      </c>
      <c r="BS26" s="49">
        <v>2395</v>
      </c>
      <c r="BT26" s="46" t="s">
        <v>8</v>
      </c>
      <c r="BU26" s="48" t="s">
        <v>9</v>
      </c>
      <c r="BV26" s="49">
        <v>2402</v>
      </c>
      <c r="BW26" s="46" t="s">
        <v>8</v>
      </c>
      <c r="BX26" s="48" t="s">
        <v>9</v>
      </c>
      <c r="BY26" s="59">
        <v>2414</v>
      </c>
      <c r="BZ26" s="46" t="s">
        <v>8</v>
      </c>
      <c r="CA26" s="48" t="s">
        <v>9</v>
      </c>
      <c r="CB26" s="59">
        <v>2411</v>
      </c>
      <c r="CC26" s="46" t="s">
        <v>8</v>
      </c>
      <c r="CD26" s="48" t="s">
        <v>9</v>
      </c>
      <c r="CE26" s="59">
        <v>2418</v>
      </c>
      <c r="CF26" s="46" t="s">
        <v>8</v>
      </c>
      <c r="CG26" s="48" t="s">
        <v>9</v>
      </c>
      <c r="CH26" s="59">
        <v>2425</v>
      </c>
      <c r="CI26" s="46" t="s">
        <v>8</v>
      </c>
      <c r="CJ26" s="48" t="s">
        <v>9</v>
      </c>
      <c r="CK26" s="59">
        <v>2425</v>
      </c>
      <c r="CL26" s="46" t="s">
        <v>8</v>
      </c>
      <c r="CM26" s="48" t="s">
        <v>9</v>
      </c>
    </row>
    <row r="27" spans="1:91" ht="12" customHeight="1" thickBot="1" x14ac:dyDescent="0.25">
      <c r="A27" s="19" t="s">
        <v>90</v>
      </c>
      <c r="B27" s="56">
        <v>50454</v>
      </c>
      <c r="C27" s="46" t="s">
        <v>8</v>
      </c>
      <c r="D27" s="48" t="s">
        <v>9</v>
      </c>
      <c r="E27" s="56">
        <v>49247</v>
      </c>
      <c r="F27" s="46" t="s">
        <v>8</v>
      </c>
      <c r="G27" s="48" t="s">
        <v>9</v>
      </c>
      <c r="H27" s="56">
        <v>48656</v>
      </c>
      <c r="I27" s="46" t="s">
        <v>8</v>
      </c>
      <c r="J27" s="48" t="s">
        <v>9</v>
      </c>
      <c r="K27" s="53">
        <v>48260</v>
      </c>
      <c r="L27" s="46" t="s">
        <v>8</v>
      </c>
      <c r="M27" s="48" t="s">
        <v>9</v>
      </c>
      <c r="N27" s="53">
        <v>48352</v>
      </c>
      <c r="O27" s="46" t="s">
        <v>8</v>
      </c>
      <c r="P27" s="48" t="s">
        <v>9</v>
      </c>
      <c r="Q27" s="53">
        <v>50584</v>
      </c>
      <c r="R27" s="46" t="s">
        <v>8</v>
      </c>
      <c r="S27" s="48" t="s">
        <v>9</v>
      </c>
      <c r="T27" s="53">
        <v>53232</v>
      </c>
      <c r="U27" s="46" t="s">
        <v>8</v>
      </c>
      <c r="V27" s="48" t="s">
        <v>9</v>
      </c>
      <c r="W27" s="53">
        <v>56464</v>
      </c>
      <c r="X27" s="46" t="s">
        <v>8</v>
      </c>
      <c r="Y27" s="48" t="s">
        <v>9</v>
      </c>
      <c r="Z27" s="53">
        <v>57777</v>
      </c>
      <c r="AA27" s="46" t="s">
        <v>8</v>
      </c>
      <c r="AB27" s="48" t="s">
        <v>9</v>
      </c>
      <c r="AC27" s="53">
        <v>61191</v>
      </c>
      <c r="AD27" s="46" t="s">
        <v>8</v>
      </c>
      <c r="AE27" s="48" t="s">
        <v>9</v>
      </c>
      <c r="AF27" s="53">
        <v>62976</v>
      </c>
      <c r="AG27" s="46" t="s">
        <v>8</v>
      </c>
      <c r="AH27" s="48" t="s">
        <v>9</v>
      </c>
      <c r="AI27" s="53">
        <v>67072</v>
      </c>
      <c r="AJ27" s="46" t="s">
        <v>8</v>
      </c>
      <c r="AK27" s="48" t="s">
        <v>9</v>
      </c>
      <c r="AL27" s="53">
        <v>71789</v>
      </c>
      <c r="AM27" s="46" t="s">
        <v>8</v>
      </c>
      <c r="AN27" s="48" t="s">
        <v>9</v>
      </c>
      <c r="AO27" s="53">
        <v>76019</v>
      </c>
      <c r="AP27" s="46" t="s">
        <v>8</v>
      </c>
      <c r="AQ27" s="48" t="s">
        <v>9</v>
      </c>
      <c r="AR27" s="53">
        <v>77591</v>
      </c>
      <c r="AS27" s="46" t="s">
        <v>8</v>
      </c>
      <c r="AT27" s="48" t="s">
        <v>9</v>
      </c>
      <c r="AU27" s="53">
        <v>79674</v>
      </c>
      <c r="AV27" s="46" t="s">
        <v>8</v>
      </c>
      <c r="AW27" s="48" t="s">
        <v>9</v>
      </c>
      <c r="AX27" s="53">
        <v>78978</v>
      </c>
      <c r="AY27" s="46" t="s">
        <v>8</v>
      </c>
      <c r="AZ27" s="48" t="s">
        <v>9</v>
      </c>
      <c r="BA27" s="53">
        <v>82883</v>
      </c>
      <c r="BB27" s="46" t="s">
        <v>8</v>
      </c>
      <c r="BC27" s="48" t="s">
        <v>9</v>
      </c>
      <c r="BD27" s="53">
        <v>82439</v>
      </c>
      <c r="BE27" s="46" t="s">
        <v>8</v>
      </c>
      <c r="BF27" s="48" t="s">
        <v>9</v>
      </c>
      <c r="BG27" s="53">
        <v>82845</v>
      </c>
      <c r="BH27" s="46" t="s">
        <v>8</v>
      </c>
      <c r="BI27" s="48" t="s">
        <v>9</v>
      </c>
      <c r="BJ27" s="53">
        <v>83965</v>
      </c>
      <c r="BK27" s="46" t="s">
        <v>8</v>
      </c>
      <c r="BL27" s="48" t="s">
        <v>9</v>
      </c>
      <c r="BM27" s="53">
        <v>86202</v>
      </c>
      <c r="BN27" s="46" t="s">
        <v>8</v>
      </c>
      <c r="BO27" s="48" t="s">
        <v>9</v>
      </c>
      <c r="BP27" s="64">
        <v>90273</v>
      </c>
      <c r="BQ27" s="46" t="s">
        <v>8</v>
      </c>
      <c r="BR27" s="48" t="s">
        <v>9</v>
      </c>
      <c r="BS27" s="53">
        <v>84892</v>
      </c>
      <c r="BT27" s="46" t="s">
        <v>8</v>
      </c>
      <c r="BU27" s="48" t="s">
        <v>9</v>
      </c>
      <c r="BV27" s="53">
        <v>85510</v>
      </c>
      <c r="BW27" s="46" t="s">
        <v>8</v>
      </c>
      <c r="BX27" s="48" t="s">
        <v>9</v>
      </c>
      <c r="BY27" s="59">
        <v>85811</v>
      </c>
      <c r="BZ27" s="46" t="s">
        <v>8</v>
      </c>
      <c r="CA27" s="48" t="s">
        <v>9</v>
      </c>
      <c r="CB27" s="59">
        <v>87596</v>
      </c>
      <c r="CC27" s="46" t="s">
        <v>8</v>
      </c>
      <c r="CD27" s="48" t="s">
        <v>9</v>
      </c>
      <c r="CE27" s="59">
        <v>78816</v>
      </c>
      <c r="CF27" s="46" t="s">
        <v>8</v>
      </c>
      <c r="CG27" s="48" t="s">
        <v>9</v>
      </c>
      <c r="CH27" s="59">
        <v>89198</v>
      </c>
      <c r="CI27" s="46" t="s">
        <v>8</v>
      </c>
      <c r="CJ27" s="48" t="s">
        <v>9</v>
      </c>
      <c r="CK27" s="59">
        <v>90538</v>
      </c>
      <c r="CL27" s="46" t="s">
        <v>8</v>
      </c>
      <c r="CM27" s="48" t="s">
        <v>9</v>
      </c>
    </row>
    <row r="28" spans="1:91" ht="12" customHeight="1" thickBot="1" x14ac:dyDescent="0.25">
      <c r="A28" s="20" t="s">
        <v>183</v>
      </c>
      <c r="B28" s="52">
        <v>43712</v>
      </c>
      <c r="C28" s="46" t="s">
        <v>8</v>
      </c>
      <c r="D28" s="48" t="s">
        <v>9</v>
      </c>
      <c r="E28" s="52">
        <v>42300</v>
      </c>
      <c r="F28" s="46" t="s">
        <v>8</v>
      </c>
      <c r="G28" s="48" t="s">
        <v>9</v>
      </c>
      <c r="H28" s="52">
        <v>41575</v>
      </c>
      <c r="I28" s="46" t="s">
        <v>8</v>
      </c>
      <c r="J28" s="48" t="s">
        <v>9</v>
      </c>
      <c r="K28" s="49">
        <v>40979</v>
      </c>
      <c r="L28" s="46" t="s">
        <v>8</v>
      </c>
      <c r="M28" s="48" t="s">
        <v>9</v>
      </c>
      <c r="N28" s="49">
        <v>40572</v>
      </c>
      <c r="O28" s="46" t="s">
        <v>8</v>
      </c>
      <c r="P28" s="48" t="s">
        <v>9</v>
      </c>
      <c r="Q28" s="49">
        <v>42415</v>
      </c>
      <c r="R28" s="46" t="s">
        <v>8</v>
      </c>
      <c r="S28" s="48" t="s">
        <v>9</v>
      </c>
      <c r="T28" s="49">
        <v>44850</v>
      </c>
      <c r="U28" s="46" t="s">
        <v>8</v>
      </c>
      <c r="V28" s="48" t="s">
        <v>9</v>
      </c>
      <c r="W28" s="49">
        <v>47921</v>
      </c>
      <c r="X28" s="46" t="s">
        <v>8</v>
      </c>
      <c r="Y28" s="48" t="s">
        <v>9</v>
      </c>
      <c r="Z28" s="49">
        <v>48246</v>
      </c>
      <c r="AA28" s="46" t="s">
        <v>8</v>
      </c>
      <c r="AB28" s="48" t="s">
        <v>9</v>
      </c>
      <c r="AC28" s="49">
        <v>50674</v>
      </c>
      <c r="AD28" s="46" t="s">
        <v>8</v>
      </c>
      <c r="AE28" s="48" t="s">
        <v>9</v>
      </c>
      <c r="AF28" s="49">
        <v>52035</v>
      </c>
      <c r="AG28" s="46" t="s">
        <v>8</v>
      </c>
      <c r="AH28" s="48" t="s">
        <v>9</v>
      </c>
      <c r="AI28" s="49">
        <v>55777</v>
      </c>
      <c r="AJ28" s="46" t="s">
        <v>8</v>
      </c>
      <c r="AK28" s="48" t="s">
        <v>9</v>
      </c>
      <c r="AL28" s="49">
        <v>59240</v>
      </c>
      <c r="AM28" s="46" t="s">
        <v>8</v>
      </c>
      <c r="AN28" s="48" t="s">
        <v>9</v>
      </c>
      <c r="AO28" s="49">
        <v>63011</v>
      </c>
      <c r="AP28" s="46" t="s">
        <v>8</v>
      </c>
      <c r="AQ28" s="48" t="s">
        <v>9</v>
      </c>
      <c r="AR28" s="49">
        <v>63968</v>
      </c>
      <c r="AS28" s="46" t="s">
        <v>8</v>
      </c>
      <c r="AT28" s="48" t="s">
        <v>9</v>
      </c>
      <c r="AU28" s="49">
        <v>65875</v>
      </c>
      <c r="AV28" s="46" t="s">
        <v>8</v>
      </c>
      <c r="AW28" s="48" t="s">
        <v>9</v>
      </c>
      <c r="AX28" s="49">
        <v>65319</v>
      </c>
      <c r="AY28" s="46" t="s">
        <v>8</v>
      </c>
      <c r="AZ28" s="48" t="s">
        <v>9</v>
      </c>
      <c r="BA28" s="49">
        <v>68082</v>
      </c>
      <c r="BB28" s="46" t="s">
        <v>8</v>
      </c>
      <c r="BC28" s="48" t="s">
        <v>9</v>
      </c>
      <c r="BD28" s="49">
        <v>68356</v>
      </c>
      <c r="BE28" s="46" t="s">
        <v>8</v>
      </c>
      <c r="BF28" s="48" t="s">
        <v>9</v>
      </c>
      <c r="BG28" s="49">
        <v>68954</v>
      </c>
      <c r="BH28" s="46" t="s">
        <v>8</v>
      </c>
      <c r="BI28" s="48" t="s">
        <v>9</v>
      </c>
      <c r="BJ28" s="49">
        <v>70073</v>
      </c>
      <c r="BK28" s="46" t="s">
        <v>8</v>
      </c>
      <c r="BL28" s="48" t="s">
        <v>9</v>
      </c>
      <c r="BM28" s="49">
        <v>72449</v>
      </c>
      <c r="BN28" s="46" t="s">
        <v>8</v>
      </c>
      <c r="BO28" s="48" t="s">
        <v>9</v>
      </c>
      <c r="BP28" s="65">
        <v>76026</v>
      </c>
      <c r="BQ28" s="46" t="s">
        <v>8</v>
      </c>
      <c r="BR28" s="48" t="s">
        <v>9</v>
      </c>
      <c r="BS28" s="49">
        <v>70256</v>
      </c>
      <c r="BT28" s="46" t="s">
        <v>8</v>
      </c>
      <c r="BU28" s="48" t="s">
        <v>9</v>
      </c>
      <c r="BV28" s="49">
        <v>70668</v>
      </c>
      <c r="BW28" s="46" t="s">
        <v>8</v>
      </c>
      <c r="BX28" s="48" t="s">
        <v>9</v>
      </c>
      <c r="BY28" s="59">
        <v>71221</v>
      </c>
      <c r="BZ28" s="46" t="s">
        <v>8</v>
      </c>
      <c r="CA28" s="48" t="s">
        <v>9</v>
      </c>
      <c r="CB28" s="59">
        <v>72967</v>
      </c>
      <c r="CC28" s="46" t="s">
        <v>8</v>
      </c>
      <c r="CD28" s="48" t="s">
        <v>9</v>
      </c>
      <c r="CE28" s="59">
        <v>65552</v>
      </c>
      <c r="CF28" s="46" t="s">
        <v>8</v>
      </c>
      <c r="CG28" s="48" t="s">
        <v>9</v>
      </c>
      <c r="CH28" s="59">
        <v>74727</v>
      </c>
      <c r="CI28" s="46" t="s">
        <v>8</v>
      </c>
      <c r="CJ28" s="48" t="s">
        <v>9</v>
      </c>
      <c r="CK28" s="59">
        <v>75938</v>
      </c>
      <c r="CL28" s="46" t="s">
        <v>8</v>
      </c>
      <c r="CM28" s="48" t="s">
        <v>9</v>
      </c>
    </row>
    <row r="29" spans="1:91" ht="12" customHeight="1" thickBot="1" x14ac:dyDescent="0.25">
      <c r="A29" s="21" t="s">
        <v>184</v>
      </c>
      <c r="B29" s="45">
        <v>7094</v>
      </c>
      <c r="C29" s="46" t="s">
        <v>8</v>
      </c>
      <c r="D29" s="48" t="s">
        <v>9</v>
      </c>
      <c r="E29" s="45">
        <v>7203</v>
      </c>
      <c r="F29" s="46" t="s">
        <v>8</v>
      </c>
      <c r="G29" s="48" t="s">
        <v>9</v>
      </c>
      <c r="H29" s="45">
        <v>7288</v>
      </c>
      <c r="I29" s="46" t="s">
        <v>8</v>
      </c>
      <c r="J29" s="48" t="s">
        <v>9</v>
      </c>
      <c r="K29" s="54">
        <v>7432</v>
      </c>
      <c r="L29" s="46" t="s">
        <v>8</v>
      </c>
      <c r="M29" s="48" t="s">
        <v>9</v>
      </c>
      <c r="N29" s="54">
        <v>7842</v>
      </c>
      <c r="O29" s="46" t="s">
        <v>8</v>
      </c>
      <c r="P29" s="48" t="s">
        <v>9</v>
      </c>
      <c r="Q29" s="54">
        <v>8230</v>
      </c>
      <c r="R29" s="46" t="s">
        <v>8</v>
      </c>
      <c r="S29" s="48" t="s">
        <v>9</v>
      </c>
      <c r="T29" s="54">
        <v>8471</v>
      </c>
      <c r="U29" s="46" t="s">
        <v>8</v>
      </c>
      <c r="V29" s="48" t="s">
        <v>9</v>
      </c>
      <c r="W29" s="54">
        <v>8669</v>
      </c>
      <c r="X29" s="46" t="s">
        <v>8</v>
      </c>
      <c r="Y29" s="48" t="s">
        <v>9</v>
      </c>
      <c r="Z29" s="54">
        <v>9573</v>
      </c>
      <c r="AA29" s="46" t="s">
        <v>8</v>
      </c>
      <c r="AB29" s="48" t="s">
        <v>9</v>
      </c>
      <c r="AC29" s="54">
        <v>10536</v>
      </c>
      <c r="AD29" s="46" t="s">
        <v>8</v>
      </c>
      <c r="AE29" s="48" t="s">
        <v>9</v>
      </c>
      <c r="AF29" s="54">
        <v>10959</v>
      </c>
      <c r="AG29" s="46" t="s">
        <v>8</v>
      </c>
      <c r="AH29" s="48" t="s">
        <v>9</v>
      </c>
      <c r="AI29" s="54">
        <v>11306</v>
      </c>
      <c r="AJ29" s="46" t="s">
        <v>8</v>
      </c>
      <c r="AK29" s="48" t="s">
        <v>9</v>
      </c>
      <c r="AL29" s="54">
        <v>12565</v>
      </c>
      <c r="AM29" s="46" t="s">
        <v>8</v>
      </c>
      <c r="AN29" s="48" t="s">
        <v>9</v>
      </c>
      <c r="AO29" s="54">
        <v>13012</v>
      </c>
      <c r="AP29" s="46" t="s">
        <v>8</v>
      </c>
      <c r="AQ29" s="48" t="s">
        <v>9</v>
      </c>
      <c r="AR29" s="54">
        <v>13631</v>
      </c>
      <c r="AS29" s="46" t="s">
        <v>8</v>
      </c>
      <c r="AT29" s="48" t="s">
        <v>9</v>
      </c>
      <c r="AU29" s="54">
        <v>13807</v>
      </c>
      <c r="AV29" s="46" t="s">
        <v>8</v>
      </c>
      <c r="AW29" s="48" t="s">
        <v>9</v>
      </c>
      <c r="AX29" s="54">
        <v>13666</v>
      </c>
      <c r="AY29" s="46" t="s">
        <v>8</v>
      </c>
      <c r="AZ29" s="48" t="s">
        <v>9</v>
      </c>
      <c r="BA29" s="54">
        <v>14808</v>
      </c>
      <c r="BB29" s="46" t="s">
        <v>8</v>
      </c>
      <c r="BC29" s="48" t="s">
        <v>9</v>
      </c>
      <c r="BD29" s="54">
        <v>14086</v>
      </c>
      <c r="BE29" s="46" t="s">
        <v>8</v>
      </c>
      <c r="BF29" s="48" t="s">
        <v>9</v>
      </c>
      <c r="BG29" s="54">
        <v>13895</v>
      </c>
      <c r="BH29" s="46" t="s">
        <v>8</v>
      </c>
      <c r="BI29" s="48" t="s">
        <v>9</v>
      </c>
      <c r="BJ29" s="54">
        <v>13895</v>
      </c>
      <c r="BK29" s="46" t="s">
        <v>8</v>
      </c>
      <c r="BL29" s="48" t="s">
        <v>9</v>
      </c>
      <c r="BM29" s="54">
        <v>13754</v>
      </c>
      <c r="BN29" s="46" t="s">
        <v>8</v>
      </c>
      <c r="BO29" s="48" t="s">
        <v>9</v>
      </c>
      <c r="BP29" s="66">
        <v>14247</v>
      </c>
      <c r="BQ29" s="46" t="s">
        <v>8</v>
      </c>
      <c r="BR29" s="48" t="s">
        <v>9</v>
      </c>
      <c r="BS29" s="54">
        <v>14636</v>
      </c>
      <c r="BT29" s="46" t="s">
        <v>8</v>
      </c>
      <c r="BU29" s="48" t="s">
        <v>9</v>
      </c>
      <c r="BV29" s="54">
        <v>14844</v>
      </c>
      <c r="BW29" s="46" t="s">
        <v>8</v>
      </c>
      <c r="BX29" s="48" t="s">
        <v>9</v>
      </c>
      <c r="BY29" s="59">
        <v>14586</v>
      </c>
      <c r="BZ29" s="46" t="s">
        <v>8</v>
      </c>
      <c r="CA29" s="48" t="s">
        <v>9</v>
      </c>
      <c r="CB29" s="59">
        <v>14620</v>
      </c>
      <c r="CC29" s="46" t="s">
        <v>8</v>
      </c>
      <c r="CD29" s="48" t="s">
        <v>9</v>
      </c>
      <c r="CE29" s="59">
        <v>13260</v>
      </c>
      <c r="CF29" s="46" t="s">
        <v>8</v>
      </c>
      <c r="CG29" s="48" t="s">
        <v>9</v>
      </c>
      <c r="CH29" s="59">
        <v>14432</v>
      </c>
      <c r="CI29" s="46" t="s">
        <v>8</v>
      </c>
      <c r="CJ29" s="48" t="s">
        <v>9</v>
      </c>
      <c r="CK29" s="59">
        <v>14556</v>
      </c>
      <c r="CL29" s="46" t="s">
        <v>8</v>
      </c>
      <c r="CM29" s="48" t="s">
        <v>9</v>
      </c>
    </row>
    <row r="30" spans="1:91" ht="12" customHeight="1" thickBot="1" x14ac:dyDescent="0.25">
      <c r="A30" s="22" t="s">
        <v>91</v>
      </c>
      <c r="B30" s="51">
        <v>409197</v>
      </c>
      <c r="C30" s="46" t="s">
        <v>8</v>
      </c>
      <c r="D30" s="48" t="s">
        <v>9</v>
      </c>
      <c r="E30" s="51">
        <v>411236</v>
      </c>
      <c r="F30" s="46" t="s">
        <v>8</v>
      </c>
      <c r="G30" s="48" t="s">
        <v>9</v>
      </c>
      <c r="H30" s="51">
        <v>413317</v>
      </c>
      <c r="I30" s="46" t="s">
        <v>8</v>
      </c>
      <c r="J30" s="48" t="s">
        <v>9</v>
      </c>
      <c r="K30" s="55">
        <v>416780</v>
      </c>
      <c r="L30" s="46" t="s">
        <v>8</v>
      </c>
      <c r="M30" s="48" t="s">
        <v>9</v>
      </c>
      <c r="N30" s="55">
        <v>415727</v>
      </c>
      <c r="O30" s="46" t="s">
        <v>8</v>
      </c>
      <c r="P30" s="48" t="s">
        <v>9</v>
      </c>
      <c r="Q30" s="55">
        <v>417347</v>
      </c>
      <c r="R30" s="46" t="s">
        <v>8</v>
      </c>
      <c r="S30" s="48" t="s">
        <v>9</v>
      </c>
      <c r="T30" s="55">
        <v>418590</v>
      </c>
      <c r="U30" s="46" t="s">
        <v>8</v>
      </c>
      <c r="V30" s="48" t="s">
        <v>9</v>
      </c>
      <c r="W30" s="55">
        <v>421191</v>
      </c>
      <c r="X30" s="46" t="s">
        <v>8</v>
      </c>
      <c r="Y30" s="48" t="s">
        <v>9</v>
      </c>
      <c r="Z30" s="55">
        <v>426792</v>
      </c>
      <c r="AA30" s="46" t="s">
        <v>8</v>
      </c>
      <c r="AB30" s="48" t="s">
        <v>9</v>
      </c>
      <c r="AC30" s="55">
        <v>429257</v>
      </c>
      <c r="AD30" s="46" t="s">
        <v>8</v>
      </c>
      <c r="AE30" s="48" t="s">
        <v>9</v>
      </c>
      <c r="AF30" s="55">
        <v>432977</v>
      </c>
      <c r="AG30" s="46" t="s">
        <v>8</v>
      </c>
      <c r="AH30" s="48" t="s">
        <v>9</v>
      </c>
      <c r="AI30" s="55">
        <v>433489</v>
      </c>
      <c r="AJ30" s="46" t="s">
        <v>8</v>
      </c>
      <c r="AK30" s="48" t="s">
        <v>9</v>
      </c>
      <c r="AL30" s="55">
        <v>437031</v>
      </c>
      <c r="AM30" s="46" t="s">
        <v>8</v>
      </c>
      <c r="AN30" s="48" t="s">
        <v>9</v>
      </c>
      <c r="AO30" s="55">
        <v>440512</v>
      </c>
      <c r="AP30" s="46" t="s">
        <v>8</v>
      </c>
      <c r="AQ30" s="48" t="s">
        <v>9</v>
      </c>
      <c r="AR30" s="55">
        <v>449304</v>
      </c>
      <c r="AS30" s="46" t="s">
        <v>8</v>
      </c>
      <c r="AT30" s="48" t="s">
        <v>9</v>
      </c>
      <c r="AU30" s="55">
        <v>452153</v>
      </c>
      <c r="AV30" s="46" t="s">
        <v>8</v>
      </c>
      <c r="AW30" s="48" t="s">
        <v>9</v>
      </c>
      <c r="AX30" s="55">
        <v>457610</v>
      </c>
      <c r="AY30" s="46" t="s">
        <v>8</v>
      </c>
      <c r="AZ30" s="48" t="s">
        <v>9</v>
      </c>
      <c r="BA30" s="55">
        <v>467642</v>
      </c>
      <c r="BB30" s="46" t="s">
        <v>8</v>
      </c>
      <c r="BC30" s="48" t="s">
        <v>9</v>
      </c>
      <c r="BD30" s="55">
        <v>463582</v>
      </c>
      <c r="BE30" s="46" t="s">
        <v>8</v>
      </c>
      <c r="BF30" s="48" t="s">
        <v>9</v>
      </c>
      <c r="BG30" s="55">
        <v>468908</v>
      </c>
      <c r="BH30" s="46" t="s">
        <v>8</v>
      </c>
      <c r="BI30" s="48" t="s">
        <v>9</v>
      </c>
      <c r="BJ30" s="55">
        <v>470615</v>
      </c>
      <c r="BK30" s="46" t="s">
        <v>8</v>
      </c>
      <c r="BL30" s="48" t="s">
        <v>9</v>
      </c>
      <c r="BM30" s="55">
        <v>471052</v>
      </c>
      <c r="BN30" s="46" t="s">
        <v>8</v>
      </c>
      <c r="BO30" s="48" t="s">
        <v>9</v>
      </c>
      <c r="BP30" s="67">
        <v>480617</v>
      </c>
      <c r="BQ30" s="46" t="s">
        <v>8</v>
      </c>
      <c r="BR30" s="48" t="s">
        <v>9</v>
      </c>
      <c r="BS30" s="55">
        <v>487143</v>
      </c>
      <c r="BT30" s="46" t="s">
        <v>8</v>
      </c>
      <c r="BU30" s="48" t="s">
        <v>9</v>
      </c>
      <c r="BV30" s="55">
        <v>494205</v>
      </c>
      <c r="BW30" s="46" t="s">
        <v>8</v>
      </c>
      <c r="BX30" s="48" t="s">
        <v>9</v>
      </c>
      <c r="BY30" s="59">
        <v>503080</v>
      </c>
      <c r="BZ30" s="46" t="s">
        <v>8</v>
      </c>
      <c r="CA30" s="48" t="s">
        <v>9</v>
      </c>
      <c r="CB30" s="59">
        <v>507887</v>
      </c>
      <c r="CC30" s="46" t="s">
        <v>8</v>
      </c>
      <c r="CD30" s="48" t="s">
        <v>9</v>
      </c>
      <c r="CE30" s="59">
        <v>506958</v>
      </c>
      <c r="CF30" s="46" t="s">
        <v>8</v>
      </c>
      <c r="CG30" s="48" t="s">
        <v>9</v>
      </c>
      <c r="CH30" s="59">
        <v>520607</v>
      </c>
      <c r="CI30" s="46" t="s">
        <v>8</v>
      </c>
      <c r="CJ30" s="48" t="s">
        <v>9</v>
      </c>
      <c r="CK30" s="59">
        <v>522220</v>
      </c>
      <c r="CL30" s="46" t="s">
        <v>8</v>
      </c>
      <c r="CM30" s="48" t="s">
        <v>9</v>
      </c>
    </row>
    <row r="31" spans="1:91" ht="12" customHeight="1" thickBot="1" x14ac:dyDescent="0.25">
      <c r="A31" s="20" t="s">
        <v>185</v>
      </c>
      <c r="B31" s="52">
        <v>134726</v>
      </c>
      <c r="C31" s="46" t="s">
        <v>8</v>
      </c>
      <c r="D31" s="48" t="s">
        <v>9</v>
      </c>
      <c r="E31" s="52">
        <v>133672</v>
      </c>
      <c r="F31" s="46" t="s">
        <v>8</v>
      </c>
      <c r="G31" s="48" t="s">
        <v>9</v>
      </c>
      <c r="H31" s="52">
        <v>133940</v>
      </c>
      <c r="I31" s="46" t="s">
        <v>8</v>
      </c>
      <c r="J31" s="48" t="s">
        <v>9</v>
      </c>
      <c r="K31" s="49">
        <v>133785</v>
      </c>
      <c r="L31" s="46" t="s">
        <v>8</v>
      </c>
      <c r="M31" s="48" t="s">
        <v>9</v>
      </c>
      <c r="N31" s="49">
        <v>135693</v>
      </c>
      <c r="O31" s="46" t="s">
        <v>8</v>
      </c>
      <c r="P31" s="48" t="s">
        <v>9</v>
      </c>
      <c r="Q31" s="49">
        <v>135758</v>
      </c>
      <c r="R31" s="46" t="s">
        <v>8</v>
      </c>
      <c r="S31" s="48" t="s">
        <v>9</v>
      </c>
      <c r="T31" s="49">
        <v>136635</v>
      </c>
      <c r="U31" s="46" t="s">
        <v>8</v>
      </c>
      <c r="V31" s="48" t="s">
        <v>9</v>
      </c>
      <c r="W31" s="49">
        <v>139415</v>
      </c>
      <c r="X31" s="46" t="s">
        <v>8</v>
      </c>
      <c r="Y31" s="48" t="s">
        <v>9</v>
      </c>
      <c r="Z31" s="49">
        <v>139631</v>
      </c>
      <c r="AA31" s="46" t="s">
        <v>8</v>
      </c>
      <c r="AB31" s="48" t="s">
        <v>9</v>
      </c>
      <c r="AC31" s="49">
        <v>141250</v>
      </c>
      <c r="AD31" s="46" t="s">
        <v>8</v>
      </c>
      <c r="AE31" s="48" t="s">
        <v>9</v>
      </c>
      <c r="AF31" s="49">
        <v>141953</v>
      </c>
      <c r="AG31" s="46" t="s">
        <v>8</v>
      </c>
      <c r="AH31" s="48" t="s">
        <v>9</v>
      </c>
      <c r="AI31" s="49">
        <v>142940</v>
      </c>
      <c r="AJ31" s="46" t="s">
        <v>8</v>
      </c>
      <c r="AK31" s="48" t="s">
        <v>9</v>
      </c>
      <c r="AL31" s="49">
        <v>145160</v>
      </c>
      <c r="AM31" s="46" t="s">
        <v>8</v>
      </c>
      <c r="AN31" s="48" t="s">
        <v>9</v>
      </c>
      <c r="AO31" s="49">
        <v>146936</v>
      </c>
      <c r="AP31" s="46" t="s">
        <v>8</v>
      </c>
      <c r="AQ31" s="48" t="s">
        <v>9</v>
      </c>
      <c r="AR31" s="49">
        <v>150011</v>
      </c>
      <c r="AS31" s="46" t="s">
        <v>8</v>
      </c>
      <c r="AT31" s="48" t="s">
        <v>9</v>
      </c>
      <c r="AU31" s="49">
        <v>152397</v>
      </c>
      <c r="AV31" s="46" t="s">
        <v>8</v>
      </c>
      <c r="AW31" s="48" t="s">
        <v>9</v>
      </c>
      <c r="AX31" s="49">
        <v>152929</v>
      </c>
      <c r="AY31" s="46" t="s">
        <v>8</v>
      </c>
      <c r="AZ31" s="48" t="s">
        <v>9</v>
      </c>
      <c r="BA31" s="49">
        <v>151438</v>
      </c>
      <c r="BB31" s="46" t="s">
        <v>8</v>
      </c>
      <c r="BC31" s="48" t="s">
        <v>9</v>
      </c>
      <c r="BD31" s="49">
        <v>157693</v>
      </c>
      <c r="BE31" s="46" t="s">
        <v>8</v>
      </c>
      <c r="BF31" s="48" t="s">
        <v>9</v>
      </c>
      <c r="BG31" s="49">
        <v>157265</v>
      </c>
      <c r="BH31" s="46" t="s">
        <v>8</v>
      </c>
      <c r="BI31" s="48" t="s">
        <v>9</v>
      </c>
      <c r="BJ31" s="49">
        <v>159052</v>
      </c>
      <c r="BK31" s="46" t="s">
        <v>8</v>
      </c>
      <c r="BL31" s="48" t="s">
        <v>9</v>
      </c>
      <c r="BM31" s="49">
        <v>164566</v>
      </c>
      <c r="BN31" s="46" t="s">
        <v>8</v>
      </c>
      <c r="BO31" s="48" t="s">
        <v>9</v>
      </c>
      <c r="BP31" s="65">
        <v>168224</v>
      </c>
      <c r="BQ31" s="46" t="s">
        <v>8</v>
      </c>
      <c r="BR31" s="48" t="s">
        <v>9</v>
      </c>
      <c r="BS31" s="49">
        <v>172713</v>
      </c>
      <c r="BT31" s="46" t="s">
        <v>8</v>
      </c>
      <c r="BU31" s="48" t="s">
        <v>9</v>
      </c>
      <c r="BV31" s="49">
        <v>176341</v>
      </c>
      <c r="BW31" s="46" t="s">
        <v>8</v>
      </c>
      <c r="BX31" s="48" t="s">
        <v>9</v>
      </c>
      <c r="BY31" s="59">
        <v>184019</v>
      </c>
      <c r="BZ31" s="46" t="s">
        <v>8</v>
      </c>
      <c r="CA31" s="48" t="s">
        <v>9</v>
      </c>
      <c r="CB31" s="59">
        <v>188468</v>
      </c>
      <c r="CC31" s="46" t="s">
        <v>8</v>
      </c>
      <c r="CD31" s="48" t="s">
        <v>9</v>
      </c>
      <c r="CE31" s="59">
        <v>189197</v>
      </c>
      <c r="CF31" s="46" t="s">
        <v>8</v>
      </c>
      <c r="CG31" s="48" t="s">
        <v>9</v>
      </c>
      <c r="CH31" s="59">
        <v>189707</v>
      </c>
      <c r="CI31" s="46" t="s">
        <v>8</v>
      </c>
      <c r="CJ31" s="48" t="s">
        <v>9</v>
      </c>
      <c r="CK31" s="59">
        <v>195867</v>
      </c>
      <c r="CL31" s="46" t="s">
        <v>8</v>
      </c>
      <c r="CM31" s="48" t="s">
        <v>9</v>
      </c>
    </row>
    <row r="32" spans="1:91" ht="12" customHeight="1" thickBot="1" x14ac:dyDescent="0.25">
      <c r="A32" s="20" t="s">
        <v>186</v>
      </c>
      <c r="B32" s="52">
        <v>169320</v>
      </c>
      <c r="C32" s="46" t="s">
        <v>8</v>
      </c>
      <c r="D32" s="48" t="s">
        <v>9</v>
      </c>
      <c r="E32" s="52">
        <v>171017</v>
      </c>
      <c r="F32" s="46" t="s">
        <v>8</v>
      </c>
      <c r="G32" s="48" t="s">
        <v>9</v>
      </c>
      <c r="H32" s="52">
        <v>172343</v>
      </c>
      <c r="I32" s="46" t="s">
        <v>8</v>
      </c>
      <c r="J32" s="48" t="s">
        <v>9</v>
      </c>
      <c r="K32" s="49">
        <v>173226</v>
      </c>
      <c r="L32" s="46" t="s">
        <v>8</v>
      </c>
      <c r="M32" s="48" t="s">
        <v>9</v>
      </c>
      <c r="N32" s="49">
        <v>174052</v>
      </c>
      <c r="O32" s="46" t="s">
        <v>8</v>
      </c>
      <c r="P32" s="48" t="s">
        <v>9</v>
      </c>
      <c r="Q32" s="49">
        <v>174224</v>
      </c>
      <c r="R32" s="46" t="s">
        <v>8</v>
      </c>
      <c r="S32" s="48" t="s">
        <v>9</v>
      </c>
      <c r="T32" s="49">
        <v>175005</v>
      </c>
      <c r="U32" s="46" t="s">
        <v>8</v>
      </c>
      <c r="V32" s="48" t="s">
        <v>9</v>
      </c>
      <c r="W32" s="49">
        <v>176436</v>
      </c>
      <c r="X32" s="46" t="s">
        <v>8</v>
      </c>
      <c r="Y32" s="48" t="s">
        <v>9</v>
      </c>
      <c r="Z32" s="49">
        <v>177804</v>
      </c>
      <c r="AA32" s="46" t="s">
        <v>8</v>
      </c>
      <c r="AB32" s="48" t="s">
        <v>9</v>
      </c>
      <c r="AC32" s="49">
        <v>179146</v>
      </c>
      <c r="AD32" s="46" t="s">
        <v>8</v>
      </c>
      <c r="AE32" s="48" t="s">
        <v>9</v>
      </c>
      <c r="AF32" s="49">
        <v>181663</v>
      </c>
      <c r="AG32" s="46" t="s">
        <v>8</v>
      </c>
      <c r="AH32" s="48" t="s">
        <v>9</v>
      </c>
      <c r="AI32" s="49">
        <v>183486</v>
      </c>
      <c r="AJ32" s="46" t="s">
        <v>8</v>
      </c>
      <c r="AK32" s="48" t="s">
        <v>9</v>
      </c>
      <c r="AL32" s="49">
        <v>186439</v>
      </c>
      <c r="AM32" s="46" t="s">
        <v>8</v>
      </c>
      <c r="AN32" s="48" t="s">
        <v>9</v>
      </c>
      <c r="AO32" s="49">
        <v>188703</v>
      </c>
      <c r="AP32" s="46" t="s">
        <v>8</v>
      </c>
      <c r="AQ32" s="48" t="s">
        <v>9</v>
      </c>
      <c r="AR32" s="49">
        <v>190615</v>
      </c>
      <c r="AS32" s="46" t="s">
        <v>8</v>
      </c>
      <c r="AT32" s="48" t="s">
        <v>9</v>
      </c>
      <c r="AU32" s="49">
        <v>192194</v>
      </c>
      <c r="AV32" s="46" t="s">
        <v>8</v>
      </c>
      <c r="AW32" s="48" t="s">
        <v>9</v>
      </c>
      <c r="AX32" s="49">
        <v>194243</v>
      </c>
      <c r="AY32" s="46" t="s">
        <v>8</v>
      </c>
      <c r="AZ32" s="48" t="s">
        <v>9</v>
      </c>
      <c r="BA32" s="49">
        <v>195915</v>
      </c>
      <c r="BB32" s="46" t="s">
        <v>8</v>
      </c>
      <c r="BC32" s="48" t="s">
        <v>9</v>
      </c>
      <c r="BD32" s="49">
        <v>197267</v>
      </c>
      <c r="BE32" s="46" t="s">
        <v>8</v>
      </c>
      <c r="BF32" s="48" t="s">
        <v>9</v>
      </c>
      <c r="BG32" s="49">
        <v>198470</v>
      </c>
      <c r="BH32" s="46" t="s">
        <v>8</v>
      </c>
      <c r="BI32" s="48" t="s">
        <v>9</v>
      </c>
      <c r="BJ32" s="49">
        <v>200445</v>
      </c>
      <c r="BK32" s="46" t="s">
        <v>8</v>
      </c>
      <c r="BL32" s="48" t="s">
        <v>9</v>
      </c>
      <c r="BM32" s="49">
        <v>201579</v>
      </c>
      <c r="BN32" s="46" t="s">
        <v>8</v>
      </c>
      <c r="BO32" s="48" t="s">
        <v>9</v>
      </c>
      <c r="BP32" s="65">
        <v>203344</v>
      </c>
      <c r="BQ32" s="46" t="s">
        <v>8</v>
      </c>
      <c r="BR32" s="48" t="s">
        <v>9</v>
      </c>
      <c r="BS32" s="49">
        <v>204222</v>
      </c>
      <c r="BT32" s="46" t="s">
        <v>8</v>
      </c>
      <c r="BU32" s="48" t="s">
        <v>9</v>
      </c>
      <c r="BV32" s="49">
        <v>205639</v>
      </c>
      <c r="BW32" s="46" t="s">
        <v>8</v>
      </c>
      <c r="BX32" s="48" t="s">
        <v>9</v>
      </c>
      <c r="BY32" s="59">
        <v>210043</v>
      </c>
      <c r="BZ32" s="46" t="s">
        <v>8</v>
      </c>
      <c r="CA32" s="48" t="s">
        <v>9</v>
      </c>
      <c r="CB32" s="59">
        <v>211781</v>
      </c>
      <c r="CC32" s="46" t="s">
        <v>8</v>
      </c>
      <c r="CD32" s="48" t="s">
        <v>9</v>
      </c>
      <c r="CE32" s="59">
        <v>213423</v>
      </c>
      <c r="CF32" s="46" t="s">
        <v>8</v>
      </c>
      <c r="CG32" s="48" t="s">
        <v>9</v>
      </c>
      <c r="CH32" s="59">
        <v>214433</v>
      </c>
      <c r="CI32" s="46" t="s">
        <v>8</v>
      </c>
      <c r="CJ32" s="48" t="s">
        <v>9</v>
      </c>
      <c r="CK32" s="59">
        <v>216156</v>
      </c>
      <c r="CL32" s="46" t="s">
        <v>8</v>
      </c>
      <c r="CM32" s="48" t="s">
        <v>9</v>
      </c>
    </row>
    <row r="33" spans="1:91" ht="12" customHeight="1" thickBot="1" x14ac:dyDescent="0.25">
      <c r="A33" s="20" t="s">
        <v>187</v>
      </c>
      <c r="B33" s="52">
        <v>3714</v>
      </c>
      <c r="C33" s="46" t="s">
        <v>8</v>
      </c>
      <c r="D33" s="48" t="s">
        <v>9</v>
      </c>
      <c r="E33" s="52">
        <v>3692</v>
      </c>
      <c r="F33" s="46" t="s">
        <v>8</v>
      </c>
      <c r="G33" s="48" t="s">
        <v>9</v>
      </c>
      <c r="H33" s="52">
        <v>3636</v>
      </c>
      <c r="I33" s="46" t="s">
        <v>8</v>
      </c>
      <c r="J33" s="48" t="s">
        <v>9</v>
      </c>
      <c r="K33" s="49">
        <v>3440</v>
      </c>
      <c r="L33" s="46" t="s">
        <v>8</v>
      </c>
      <c r="M33" s="48" t="s">
        <v>9</v>
      </c>
      <c r="N33" s="49">
        <v>3548</v>
      </c>
      <c r="O33" s="46" t="s">
        <v>8</v>
      </c>
      <c r="P33" s="48" t="s">
        <v>9</v>
      </c>
      <c r="Q33" s="49">
        <v>4019</v>
      </c>
      <c r="R33" s="46" t="s">
        <v>8</v>
      </c>
      <c r="S33" s="48" t="s">
        <v>9</v>
      </c>
      <c r="T33" s="49">
        <v>4302</v>
      </c>
      <c r="U33" s="46" t="s">
        <v>8</v>
      </c>
      <c r="V33" s="48" t="s">
        <v>9</v>
      </c>
      <c r="W33" s="49">
        <v>4849</v>
      </c>
      <c r="X33" s="46" t="s">
        <v>8</v>
      </c>
      <c r="Y33" s="48" t="s">
        <v>9</v>
      </c>
      <c r="Z33" s="49">
        <v>5095</v>
      </c>
      <c r="AA33" s="46" t="s">
        <v>8</v>
      </c>
      <c r="AB33" s="48" t="s">
        <v>9</v>
      </c>
      <c r="AC33" s="49">
        <v>5621</v>
      </c>
      <c r="AD33" s="46" t="s">
        <v>8</v>
      </c>
      <c r="AE33" s="48" t="s">
        <v>9</v>
      </c>
      <c r="AF33" s="49">
        <v>5909</v>
      </c>
      <c r="AG33" s="46" t="s">
        <v>8</v>
      </c>
      <c r="AH33" s="48" t="s">
        <v>9</v>
      </c>
      <c r="AI33" s="49">
        <v>6376</v>
      </c>
      <c r="AJ33" s="46" t="s">
        <v>8</v>
      </c>
      <c r="AK33" s="48" t="s">
        <v>9</v>
      </c>
      <c r="AL33" s="49">
        <v>7195</v>
      </c>
      <c r="AM33" s="46" t="s">
        <v>8</v>
      </c>
      <c r="AN33" s="48" t="s">
        <v>9</v>
      </c>
      <c r="AO33" s="49">
        <v>7934</v>
      </c>
      <c r="AP33" s="46" t="s">
        <v>8</v>
      </c>
      <c r="AQ33" s="48" t="s">
        <v>9</v>
      </c>
      <c r="AR33" s="49">
        <v>8654</v>
      </c>
      <c r="AS33" s="46" t="s">
        <v>8</v>
      </c>
      <c r="AT33" s="48" t="s">
        <v>9</v>
      </c>
      <c r="AU33" s="49">
        <v>8506</v>
      </c>
      <c r="AV33" s="46" t="s">
        <v>8</v>
      </c>
      <c r="AW33" s="48" t="s">
        <v>9</v>
      </c>
      <c r="AX33" s="49">
        <v>8513</v>
      </c>
      <c r="AY33" s="46" t="s">
        <v>8</v>
      </c>
      <c r="AZ33" s="48" t="s">
        <v>9</v>
      </c>
      <c r="BA33" s="49">
        <v>8690</v>
      </c>
      <c r="BB33" s="46" t="s">
        <v>8</v>
      </c>
      <c r="BC33" s="48" t="s">
        <v>9</v>
      </c>
      <c r="BD33" s="49">
        <v>8697</v>
      </c>
      <c r="BE33" s="46" t="s">
        <v>8</v>
      </c>
      <c r="BF33" s="48" t="s">
        <v>9</v>
      </c>
      <c r="BG33" s="49">
        <v>8576</v>
      </c>
      <c r="BH33" s="46" t="s">
        <v>8</v>
      </c>
      <c r="BI33" s="48" t="s">
        <v>9</v>
      </c>
      <c r="BJ33" s="49">
        <v>8294</v>
      </c>
      <c r="BK33" s="46" t="s">
        <v>8</v>
      </c>
      <c r="BL33" s="48" t="s">
        <v>9</v>
      </c>
      <c r="BM33" s="49">
        <v>8451</v>
      </c>
      <c r="BN33" s="46" t="s">
        <v>8</v>
      </c>
      <c r="BO33" s="48" t="s">
        <v>9</v>
      </c>
      <c r="BP33" s="65">
        <v>9343</v>
      </c>
      <c r="BQ33" s="46" t="s">
        <v>8</v>
      </c>
      <c r="BR33" s="48" t="s">
        <v>9</v>
      </c>
      <c r="BS33" s="49">
        <v>8880</v>
      </c>
      <c r="BT33" s="46" t="s">
        <v>8</v>
      </c>
      <c r="BU33" s="48" t="s">
        <v>9</v>
      </c>
      <c r="BV33" s="49">
        <v>9060</v>
      </c>
      <c r="BW33" s="46" t="s">
        <v>8</v>
      </c>
      <c r="BX33" s="48" t="s">
        <v>9</v>
      </c>
      <c r="BY33" s="59">
        <v>8604</v>
      </c>
      <c r="BZ33" s="46" t="s">
        <v>8</v>
      </c>
      <c r="CA33" s="48" t="s">
        <v>9</v>
      </c>
      <c r="CB33" s="59">
        <v>8607</v>
      </c>
      <c r="CC33" s="46" t="s">
        <v>8</v>
      </c>
      <c r="CD33" s="48" t="s">
        <v>9</v>
      </c>
      <c r="CE33" s="59">
        <v>9348</v>
      </c>
      <c r="CF33" s="46" t="s">
        <v>8</v>
      </c>
      <c r="CG33" s="48" t="s">
        <v>9</v>
      </c>
      <c r="CH33" s="59">
        <v>10231</v>
      </c>
      <c r="CI33" s="46" t="s">
        <v>8</v>
      </c>
      <c r="CJ33" s="48" t="s">
        <v>9</v>
      </c>
      <c r="CK33" s="59">
        <v>9087</v>
      </c>
      <c r="CL33" s="46" t="s">
        <v>8</v>
      </c>
      <c r="CM33" s="48" t="s">
        <v>9</v>
      </c>
    </row>
    <row r="34" spans="1:91" ht="12" customHeight="1" thickBot="1" x14ac:dyDescent="0.25">
      <c r="A34" s="20" t="s">
        <v>188</v>
      </c>
      <c r="B34" s="52">
        <v>0</v>
      </c>
      <c r="C34" s="46" t="s">
        <v>8</v>
      </c>
      <c r="D34" s="48" t="s">
        <v>9</v>
      </c>
      <c r="E34" s="52">
        <v>0</v>
      </c>
      <c r="F34" s="46" t="s">
        <v>8</v>
      </c>
      <c r="G34" s="48" t="s">
        <v>9</v>
      </c>
      <c r="H34" s="52">
        <v>0</v>
      </c>
      <c r="I34" s="46" t="s">
        <v>8</v>
      </c>
      <c r="J34" s="48" t="s">
        <v>9</v>
      </c>
      <c r="K34" s="49">
        <v>0</v>
      </c>
      <c r="L34" s="46" t="s">
        <v>8</v>
      </c>
      <c r="M34" s="48" t="s">
        <v>9</v>
      </c>
      <c r="N34" s="49">
        <v>0</v>
      </c>
      <c r="O34" s="46" t="s">
        <v>8</v>
      </c>
      <c r="P34" s="48" t="s">
        <v>9</v>
      </c>
      <c r="Q34" s="49">
        <v>0</v>
      </c>
      <c r="R34" s="46" t="s">
        <v>8</v>
      </c>
      <c r="S34" s="48" t="s">
        <v>9</v>
      </c>
      <c r="T34" s="49">
        <v>0</v>
      </c>
      <c r="U34" s="46" t="s">
        <v>8</v>
      </c>
      <c r="V34" s="48" t="s">
        <v>9</v>
      </c>
      <c r="W34" s="49">
        <v>0</v>
      </c>
      <c r="X34" s="46" t="s">
        <v>8</v>
      </c>
      <c r="Y34" s="48" t="s">
        <v>9</v>
      </c>
      <c r="Z34" s="49">
        <v>0</v>
      </c>
      <c r="AA34" s="46" t="s">
        <v>8</v>
      </c>
      <c r="AB34" s="48" t="s">
        <v>9</v>
      </c>
      <c r="AC34" s="49">
        <v>0</v>
      </c>
      <c r="AD34" s="46" t="s">
        <v>8</v>
      </c>
      <c r="AE34" s="48" t="s">
        <v>9</v>
      </c>
      <c r="AF34" s="49">
        <v>0</v>
      </c>
      <c r="AG34" s="46" t="s">
        <v>8</v>
      </c>
      <c r="AH34" s="48" t="s">
        <v>9</v>
      </c>
      <c r="AI34" s="49">
        <v>0</v>
      </c>
      <c r="AJ34" s="46" t="s">
        <v>8</v>
      </c>
      <c r="AK34" s="48" t="s">
        <v>9</v>
      </c>
      <c r="AL34" s="49">
        <v>0</v>
      </c>
      <c r="AM34" s="46" t="s">
        <v>8</v>
      </c>
      <c r="AN34" s="48" t="s">
        <v>9</v>
      </c>
      <c r="AO34" s="49">
        <v>0</v>
      </c>
      <c r="AP34" s="46" t="s">
        <v>8</v>
      </c>
      <c r="AQ34" s="48" t="s">
        <v>9</v>
      </c>
      <c r="AR34" s="49">
        <v>0</v>
      </c>
      <c r="AS34" s="46" t="s">
        <v>8</v>
      </c>
      <c r="AT34" s="48" t="s">
        <v>9</v>
      </c>
      <c r="AU34" s="49">
        <v>0</v>
      </c>
      <c r="AV34" s="46" t="s">
        <v>8</v>
      </c>
      <c r="AW34" s="48" t="s">
        <v>9</v>
      </c>
      <c r="AX34" s="49">
        <v>0</v>
      </c>
      <c r="AY34" s="46" t="s">
        <v>8</v>
      </c>
      <c r="AZ34" s="48" t="s">
        <v>9</v>
      </c>
      <c r="BA34" s="49">
        <v>0</v>
      </c>
      <c r="BB34" s="46" t="s">
        <v>8</v>
      </c>
      <c r="BC34" s="48" t="s">
        <v>9</v>
      </c>
      <c r="BD34" s="49">
        <v>0</v>
      </c>
      <c r="BE34" s="46" t="s">
        <v>8</v>
      </c>
      <c r="BF34" s="48" t="s">
        <v>9</v>
      </c>
      <c r="BG34" s="49">
        <v>0</v>
      </c>
      <c r="BH34" s="46" t="s">
        <v>8</v>
      </c>
      <c r="BI34" s="48" t="s">
        <v>9</v>
      </c>
      <c r="BJ34" s="49">
        <v>0</v>
      </c>
      <c r="BK34" s="46" t="s">
        <v>8</v>
      </c>
      <c r="BL34" s="48" t="s">
        <v>9</v>
      </c>
      <c r="BM34" s="49">
        <v>0</v>
      </c>
      <c r="BN34" s="46" t="s">
        <v>8</v>
      </c>
      <c r="BO34" s="48" t="s">
        <v>9</v>
      </c>
      <c r="BP34" s="65">
        <v>0</v>
      </c>
      <c r="BQ34" s="46" t="s">
        <v>8</v>
      </c>
      <c r="BR34" s="48" t="s">
        <v>9</v>
      </c>
      <c r="BS34" s="49">
        <v>0</v>
      </c>
      <c r="BT34" s="46" t="s">
        <v>8</v>
      </c>
      <c r="BU34" s="48" t="s">
        <v>9</v>
      </c>
      <c r="BV34" s="49">
        <v>0</v>
      </c>
      <c r="BW34" s="46" t="s">
        <v>8</v>
      </c>
      <c r="BX34" s="48" t="s">
        <v>9</v>
      </c>
      <c r="BY34" s="59">
        <v>0</v>
      </c>
      <c r="BZ34" s="46" t="s">
        <v>8</v>
      </c>
      <c r="CA34" s="48" t="s">
        <v>9</v>
      </c>
      <c r="CB34" s="59">
        <v>0</v>
      </c>
      <c r="CC34" s="46" t="s">
        <v>8</v>
      </c>
      <c r="CD34" s="48" t="s">
        <v>9</v>
      </c>
      <c r="CE34" s="59">
        <v>0</v>
      </c>
      <c r="CF34" s="46" t="s">
        <v>8</v>
      </c>
      <c r="CG34" s="48" t="s">
        <v>9</v>
      </c>
      <c r="CH34" s="59">
        <v>0</v>
      </c>
      <c r="CI34" s="46" t="s">
        <v>8</v>
      </c>
      <c r="CJ34" s="48" t="s">
        <v>9</v>
      </c>
      <c r="CK34" s="59">
        <v>0</v>
      </c>
      <c r="CL34" s="46" t="s">
        <v>8</v>
      </c>
      <c r="CM34" s="48" t="s">
        <v>9</v>
      </c>
    </row>
    <row r="35" spans="1:91" ht="12" customHeight="1" thickBot="1" x14ac:dyDescent="0.25">
      <c r="A35" s="20" t="s">
        <v>189</v>
      </c>
      <c r="B35" s="52">
        <v>104311</v>
      </c>
      <c r="C35" s="46" t="s">
        <v>8</v>
      </c>
      <c r="D35" s="48" t="s">
        <v>9</v>
      </c>
      <c r="E35" s="52">
        <v>106355</v>
      </c>
      <c r="F35" s="46" t="s">
        <v>8</v>
      </c>
      <c r="G35" s="48" t="s">
        <v>9</v>
      </c>
      <c r="H35" s="52">
        <v>106947</v>
      </c>
      <c r="I35" s="46" t="s">
        <v>8</v>
      </c>
      <c r="J35" s="48" t="s">
        <v>9</v>
      </c>
      <c r="K35" s="49">
        <v>111199</v>
      </c>
      <c r="L35" s="46" t="s">
        <v>8</v>
      </c>
      <c r="M35" s="48" t="s">
        <v>9</v>
      </c>
      <c r="N35" s="49">
        <v>105226</v>
      </c>
      <c r="O35" s="46" t="s">
        <v>8</v>
      </c>
      <c r="P35" s="48" t="s">
        <v>9</v>
      </c>
      <c r="Q35" s="49">
        <v>106456</v>
      </c>
      <c r="R35" s="46" t="s">
        <v>8</v>
      </c>
      <c r="S35" s="48" t="s">
        <v>9</v>
      </c>
      <c r="T35" s="49">
        <v>105227</v>
      </c>
      <c r="U35" s="46" t="s">
        <v>8</v>
      </c>
      <c r="V35" s="48" t="s">
        <v>9</v>
      </c>
      <c r="W35" s="49">
        <v>101430</v>
      </c>
      <c r="X35" s="46" t="s">
        <v>8</v>
      </c>
      <c r="Y35" s="48" t="s">
        <v>9</v>
      </c>
      <c r="Z35" s="49">
        <v>106544</v>
      </c>
      <c r="AA35" s="46" t="s">
        <v>8</v>
      </c>
      <c r="AB35" s="48" t="s">
        <v>9</v>
      </c>
      <c r="AC35" s="49">
        <v>104848</v>
      </c>
      <c r="AD35" s="46" t="s">
        <v>8</v>
      </c>
      <c r="AE35" s="48" t="s">
        <v>9</v>
      </c>
      <c r="AF35" s="49">
        <v>104879</v>
      </c>
      <c r="AG35" s="46" t="s">
        <v>8</v>
      </c>
      <c r="AH35" s="48" t="s">
        <v>9</v>
      </c>
      <c r="AI35" s="49">
        <v>101512</v>
      </c>
      <c r="AJ35" s="46" t="s">
        <v>8</v>
      </c>
      <c r="AK35" s="48" t="s">
        <v>9</v>
      </c>
      <c r="AL35" s="49">
        <v>98369</v>
      </c>
      <c r="AM35" s="46" t="s">
        <v>8</v>
      </c>
      <c r="AN35" s="48" t="s">
        <v>9</v>
      </c>
      <c r="AO35" s="49">
        <v>96589</v>
      </c>
      <c r="AP35" s="46" t="s">
        <v>8</v>
      </c>
      <c r="AQ35" s="48" t="s">
        <v>9</v>
      </c>
      <c r="AR35" s="49">
        <v>99740</v>
      </c>
      <c r="AS35" s="46" t="s">
        <v>8</v>
      </c>
      <c r="AT35" s="48" t="s">
        <v>9</v>
      </c>
      <c r="AU35" s="49">
        <v>98489</v>
      </c>
      <c r="AV35" s="46" t="s">
        <v>8</v>
      </c>
      <c r="AW35" s="48" t="s">
        <v>9</v>
      </c>
      <c r="AX35" s="49">
        <v>101472</v>
      </c>
      <c r="AY35" s="46" t="s">
        <v>8</v>
      </c>
      <c r="AZ35" s="48" t="s">
        <v>9</v>
      </c>
      <c r="BA35" s="49">
        <v>111624</v>
      </c>
      <c r="BB35" s="46" t="s">
        <v>8</v>
      </c>
      <c r="BC35" s="48" t="s">
        <v>9</v>
      </c>
      <c r="BD35" s="49">
        <v>99801</v>
      </c>
      <c r="BE35" s="46" t="s">
        <v>8</v>
      </c>
      <c r="BF35" s="48" t="s">
        <v>9</v>
      </c>
      <c r="BG35" s="49">
        <v>104453</v>
      </c>
      <c r="BH35" s="46" t="s">
        <v>8</v>
      </c>
      <c r="BI35" s="48" t="s">
        <v>9</v>
      </c>
      <c r="BJ35" s="49">
        <v>102714</v>
      </c>
      <c r="BK35" s="46" t="s">
        <v>8</v>
      </c>
      <c r="BL35" s="48" t="s">
        <v>9</v>
      </c>
      <c r="BM35" s="49">
        <v>96467</v>
      </c>
      <c r="BN35" s="46" t="s">
        <v>8</v>
      </c>
      <c r="BO35" s="48" t="s">
        <v>9</v>
      </c>
      <c r="BP35" s="65">
        <v>99706</v>
      </c>
      <c r="BQ35" s="46" t="s">
        <v>8</v>
      </c>
      <c r="BR35" s="48" t="s">
        <v>9</v>
      </c>
      <c r="BS35" s="49">
        <v>101328</v>
      </c>
      <c r="BT35" s="46" t="s">
        <v>8</v>
      </c>
      <c r="BU35" s="48" t="s">
        <v>9</v>
      </c>
      <c r="BV35" s="49">
        <v>103158</v>
      </c>
      <c r="BW35" s="46" t="s">
        <v>8</v>
      </c>
      <c r="BX35" s="48" t="s">
        <v>9</v>
      </c>
      <c r="BY35" s="59">
        <v>100557</v>
      </c>
      <c r="BZ35" s="46" t="s">
        <v>8</v>
      </c>
      <c r="CA35" s="48" t="s">
        <v>9</v>
      </c>
      <c r="CB35" s="59">
        <v>99404</v>
      </c>
      <c r="CC35" s="46" t="s">
        <v>8</v>
      </c>
      <c r="CD35" s="48" t="s">
        <v>9</v>
      </c>
      <c r="CE35" s="59">
        <v>95653</v>
      </c>
      <c r="CF35" s="46" t="s">
        <v>8</v>
      </c>
      <c r="CG35" s="48" t="s">
        <v>9</v>
      </c>
      <c r="CH35" s="59">
        <v>106866</v>
      </c>
      <c r="CI35" s="46" t="s">
        <v>8</v>
      </c>
      <c r="CJ35" s="48" t="s">
        <v>9</v>
      </c>
      <c r="CK35" s="59">
        <v>102633</v>
      </c>
      <c r="CL35" s="46" t="s">
        <v>8</v>
      </c>
      <c r="CM35" s="48" t="s">
        <v>9</v>
      </c>
    </row>
    <row r="36" spans="1:91" ht="12" customHeight="1" thickBot="1" x14ac:dyDescent="0.25">
      <c r="A36" s="19" t="s">
        <v>92</v>
      </c>
      <c r="B36" s="56">
        <v>44330</v>
      </c>
      <c r="C36" s="46" t="s">
        <v>8</v>
      </c>
      <c r="D36" s="48" t="s">
        <v>9</v>
      </c>
      <c r="E36" s="56">
        <v>43193</v>
      </c>
      <c r="F36" s="46" t="s">
        <v>8</v>
      </c>
      <c r="G36" s="48" t="s">
        <v>9</v>
      </c>
      <c r="H36" s="56">
        <v>43427</v>
      </c>
      <c r="I36" s="46" t="s">
        <v>8</v>
      </c>
      <c r="J36" s="48" t="s">
        <v>9</v>
      </c>
      <c r="K36" s="53">
        <v>41591</v>
      </c>
      <c r="L36" s="46" t="s">
        <v>8</v>
      </c>
      <c r="M36" s="48" t="s">
        <v>9</v>
      </c>
      <c r="N36" s="53">
        <v>44013</v>
      </c>
      <c r="O36" s="46" t="s">
        <v>8</v>
      </c>
      <c r="P36" s="48" t="s">
        <v>9</v>
      </c>
      <c r="Q36" s="53">
        <v>46160</v>
      </c>
      <c r="R36" s="46" t="s">
        <v>8</v>
      </c>
      <c r="S36" s="48" t="s">
        <v>9</v>
      </c>
      <c r="T36" s="53">
        <v>49817</v>
      </c>
      <c r="U36" s="46" t="s">
        <v>8</v>
      </c>
      <c r="V36" s="48" t="s">
        <v>9</v>
      </c>
      <c r="W36" s="53">
        <v>54067</v>
      </c>
      <c r="X36" s="46" t="s">
        <v>8</v>
      </c>
      <c r="Y36" s="48" t="s">
        <v>9</v>
      </c>
      <c r="Z36" s="53">
        <v>55370</v>
      </c>
      <c r="AA36" s="46" t="s">
        <v>8</v>
      </c>
      <c r="AB36" s="48" t="s">
        <v>9</v>
      </c>
      <c r="AC36" s="53">
        <v>58133</v>
      </c>
      <c r="AD36" s="46" t="s">
        <v>8</v>
      </c>
      <c r="AE36" s="48" t="s">
        <v>9</v>
      </c>
      <c r="AF36" s="53">
        <v>60593</v>
      </c>
      <c r="AG36" s="46" t="s">
        <v>8</v>
      </c>
      <c r="AH36" s="48" t="s">
        <v>9</v>
      </c>
      <c r="AI36" s="53">
        <v>65345</v>
      </c>
      <c r="AJ36" s="46" t="s">
        <v>8</v>
      </c>
      <c r="AK36" s="48" t="s">
        <v>9</v>
      </c>
      <c r="AL36" s="53">
        <v>71734</v>
      </c>
      <c r="AM36" s="46" t="s">
        <v>8</v>
      </c>
      <c r="AN36" s="48" t="s">
        <v>9</v>
      </c>
      <c r="AO36" s="53">
        <v>78967</v>
      </c>
      <c r="AP36" s="46" t="s">
        <v>8</v>
      </c>
      <c r="AQ36" s="48" t="s">
        <v>9</v>
      </c>
      <c r="AR36" s="53">
        <v>84457</v>
      </c>
      <c r="AS36" s="46" t="s">
        <v>8</v>
      </c>
      <c r="AT36" s="48" t="s">
        <v>9</v>
      </c>
      <c r="AU36" s="53">
        <v>86333</v>
      </c>
      <c r="AV36" s="46" t="s">
        <v>8</v>
      </c>
      <c r="AW36" s="48" t="s">
        <v>9</v>
      </c>
      <c r="AX36" s="53">
        <v>86190</v>
      </c>
      <c r="AY36" s="46" t="s">
        <v>8</v>
      </c>
      <c r="AZ36" s="48" t="s">
        <v>9</v>
      </c>
      <c r="BA36" s="53">
        <v>89779</v>
      </c>
      <c r="BB36" s="46" t="s">
        <v>8</v>
      </c>
      <c r="BC36" s="48" t="s">
        <v>9</v>
      </c>
      <c r="BD36" s="53">
        <v>90580</v>
      </c>
      <c r="BE36" s="46" t="s">
        <v>8</v>
      </c>
      <c r="BF36" s="48" t="s">
        <v>9</v>
      </c>
      <c r="BG36" s="53">
        <v>92355</v>
      </c>
      <c r="BH36" s="46" t="s">
        <v>8</v>
      </c>
      <c r="BI36" s="48" t="s">
        <v>9</v>
      </c>
      <c r="BJ36" s="53">
        <v>96192</v>
      </c>
      <c r="BK36" s="46" t="s">
        <v>8</v>
      </c>
      <c r="BL36" s="48" t="s">
        <v>9</v>
      </c>
      <c r="BM36" s="53">
        <v>102253</v>
      </c>
      <c r="BN36" s="46" t="s">
        <v>8</v>
      </c>
      <c r="BO36" s="48" t="s">
        <v>9</v>
      </c>
      <c r="BP36" s="64">
        <v>108972</v>
      </c>
      <c r="BQ36" s="46" t="s">
        <v>8</v>
      </c>
      <c r="BR36" s="48" t="s">
        <v>9</v>
      </c>
      <c r="BS36" s="53">
        <v>114843</v>
      </c>
      <c r="BT36" s="46" t="s">
        <v>8</v>
      </c>
      <c r="BU36" s="48" t="s">
        <v>9</v>
      </c>
      <c r="BV36" s="53">
        <v>119731</v>
      </c>
      <c r="BW36" s="46" t="s">
        <v>8</v>
      </c>
      <c r="BX36" s="48" t="s">
        <v>9</v>
      </c>
      <c r="BY36" s="59">
        <v>123264</v>
      </c>
      <c r="BZ36" s="46" t="s">
        <v>8</v>
      </c>
      <c r="CA36" s="48" t="s">
        <v>9</v>
      </c>
      <c r="CB36" s="59">
        <v>126894</v>
      </c>
      <c r="CC36" s="46" t="s">
        <v>8</v>
      </c>
      <c r="CD36" s="48" t="s">
        <v>9</v>
      </c>
      <c r="CE36" s="59">
        <v>133748</v>
      </c>
      <c r="CF36" s="46" t="s">
        <v>8</v>
      </c>
      <c r="CG36" s="48" t="s">
        <v>9</v>
      </c>
      <c r="CH36" s="59">
        <v>149556</v>
      </c>
      <c r="CI36" s="46" t="s">
        <v>8</v>
      </c>
      <c r="CJ36" s="48" t="s">
        <v>9</v>
      </c>
      <c r="CK36" s="59">
        <v>137743</v>
      </c>
      <c r="CL36" s="46" t="s">
        <v>8</v>
      </c>
      <c r="CM36" s="48" t="s">
        <v>9</v>
      </c>
    </row>
    <row r="37" spans="1:91" ht="12" customHeight="1" thickBot="1" x14ac:dyDescent="0.25">
      <c r="A37" s="20" t="s">
        <v>190</v>
      </c>
      <c r="B37" s="52">
        <v>15050</v>
      </c>
      <c r="C37" s="46" t="s">
        <v>8</v>
      </c>
      <c r="D37" s="48" t="s">
        <v>9</v>
      </c>
      <c r="E37" s="52">
        <v>15203</v>
      </c>
      <c r="F37" s="46" t="s">
        <v>8</v>
      </c>
      <c r="G37" s="48" t="s">
        <v>9</v>
      </c>
      <c r="H37" s="52">
        <v>15429</v>
      </c>
      <c r="I37" s="46" t="s">
        <v>8</v>
      </c>
      <c r="J37" s="48" t="s">
        <v>9</v>
      </c>
      <c r="K37" s="49">
        <v>14769</v>
      </c>
      <c r="L37" s="46" t="s">
        <v>8</v>
      </c>
      <c r="M37" s="48" t="s">
        <v>9</v>
      </c>
      <c r="N37" s="49">
        <v>16163</v>
      </c>
      <c r="O37" s="46" t="s">
        <v>8</v>
      </c>
      <c r="P37" s="48" t="s">
        <v>9</v>
      </c>
      <c r="Q37" s="49">
        <v>17498</v>
      </c>
      <c r="R37" s="46" t="s">
        <v>8</v>
      </c>
      <c r="S37" s="48" t="s">
        <v>9</v>
      </c>
      <c r="T37" s="49">
        <v>19210</v>
      </c>
      <c r="U37" s="46" t="s">
        <v>8</v>
      </c>
      <c r="V37" s="48" t="s">
        <v>9</v>
      </c>
      <c r="W37" s="49">
        <v>21036</v>
      </c>
      <c r="X37" s="46" t="s">
        <v>8</v>
      </c>
      <c r="Y37" s="48" t="s">
        <v>9</v>
      </c>
      <c r="Z37" s="49">
        <v>20927</v>
      </c>
      <c r="AA37" s="46" t="s">
        <v>8</v>
      </c>
      <c r="AB37" s="48" t="s">
        <v>9</v>
      </c>
      <c r="AC37" s="49">
        <v>21374</v>
      </c>
      <c r="AD37" s="46" t="s">
        <v>8</v>
      </c>
      <c r="AE37" s="48" t="s">
        <v>9</v>
      </c>
      <c r="AF37" s="49">
        <v>22253</v>
      </c>
      <c r="AG37" s="46" t="s">
        <v>8</v>
      </c>
      <c r="AH37" s="48" t="s">
        <v>9</v>
      </c>
      <c r="AI37" s="49">
        <v>24261</v>
      </c>
      <c r="AJ37" s="46" t="s">
        <v>8</v>
      </c>
      <c r="AK37" s="48" t="s">
        <v>9</v>
      </c>
      <c r="AL37" s="49">
        <v>26867</v>
      </c>
      <c r="AM37" s="46" t="s">
        <v>8</v>
      </c>
      <c r="AN37" s="48" t="s">
        <v>9</v>
      </c>
      <c r="AO37" s="49">
        <v>29344</v>
      </c>
      <c r="AP37" s="46" t="s">
        <v>8</v>
      </c>
      <c r="AQ37" s="48" t="s">
        <v>9</v>
      </c>
      <c r="AR37" s="49">
        <v>31416</v>
      </c>
      <c r="AS37" s="46" t="s">
        <v>8</v>
      </c>
      <c r="AT37" s="48" t="s">
        <v>9</v>
      </c>
      <c r="AU37" s="49">
        <v>31092</v>
      </c>
      <c r="AV37" s="46" t="s">
        <v>8</v>
      </c>
      <c r="AW37" s="48" t="s">
        <v>9</v>
      </c>
      <c r="AX37" s="49">
        <v>30021</v>
      </c>
      <c r="AY37" s="46" t="s">
        <v>8</v>
      </c>
      <c r="AZ37" s="48" t="s">
        <v>9</v>
      </c>
      <c r="BA37" s="49">
        <v>31601</v>
      </c>
      <c r="BB37" s="46" t="s">
        <v>8</v>
      </c>
      <c r="BC37" s="48" t="s">
        <v>9</v>
      </c>
      <c r="BD37" s="49">
        <v>32092</v>
      </c>
      <c r="BE37" s="46" t="s">
        <v>8</v>
      </c>
      <c r="BF37" s="48" t="s">
        <v>9</v>
      </c>
      <c r="BG37" s="49">
        <v>32918</v>
      </c>
      <c r="BH37" s="46" t="s">
        <v>8</v>
      </c>
      <c r="BI37" s="48" t="s">
        <v>9</v>
      </c>
      <c r="BJ37" s="49">
        <v>34210</v>
      </c>
      <c r="BK37" s="46" t="s">
        <v>8</v>
      </c>
      <c r="BL37" s="48" t="s">
        <v>9</v>
      </c>
      <c r="BM37" s="49">
        <v>36582</v>
      </c>
      <c r="BN37" s="46" t="s">
        <v>8</v>
      </c>
      <c r="BO37" s="48" t="s">
        <v>9</v>
      </c>
      <c r="BP37" s="65">
        <v>39846</v>
      </c>
      <c r="BQ37" s="46" t="s">
        <v>8</v>
      </c>
      <c r="BR37" s="48" t="s">
        <v>9</v>
      </c>
      <c r="BS37" s="49">
        <v>42275</v>
      </c>
      <c r="BT37" s="46" t="s">
        <v>8</v>
      </c>
      <c r="BU37" s="48" t="s">
        <v>9</v>
      </c>
      <c r="BV37" s="49">
        <v>44738</v>
      </c>
      <c r="BW37" s="46" t="s">
        <v>8</v>
      </c>
      <c r="BX37" s="48" t="s">
        <v>9</v>
      </c>
      <c r="BY37" s="59">
        <v>45017</v>
      </c>
      <c r="BZ37" s="46" t="s">
        <v>8</v>
      </c>
      <c r="CA37" s="48" t="s">
        <v>9</v>
      </c>
      <c r="CB37" s="59">
        <v>46168</v>
      </c>
      <c r="CC37" s="46" t="s">
        <v>8</v>
      </c>
      <c r="CD37" s="48" t="s">
        <v>9</v>
      </c>
      <c r="CE37" s="59">
        <v>48190</v>
      </c>
      <c r="CF37" s="46" t="s">
        <v>8</v>
      </c>
      <c r="CG37" s="48" t="s">
        <v>9</v>
      </c>
      <c r="CH37" s="59">
        <v>52061</v>
      </c>
      <c r="CI37" s="46" t="s">
        <v>8</v>
      </c>
      <c r="CJ37" s="48" t="s">
        <v>9</v>
      </c>
      <c r="CK37" s="59">
        <v>44703</v>
      </c>
      <c r="CL37" s="46" t="s">
        <v>8</v>
      </c>
      <c r="CM37" s="48" t="s">
        <v>9</v>
      </c>
    </row>
    <row r="38" spans="1:91" ht="12" customHeight="1" thickBot="1" x14ac:dyDescent="0.25">
      <c r="A38" s="20" t="s">
        <v>191</v>
      </c>
      <c r="B38" s="52">
        <v>2135</v>
      </c>
      <c r="C38" s="46" t="s">
        <v>8</v>
      </c>
      <c r="D38" s="48" t="s">
        <v>9</v>
      </c>
      <c r="E38" s="52">
        <v>2164</v>
      </c>
      <c r="F38" s="46" t="s">
        <v>8</v>
      </c>
      <c r="G38" s="48" t="s">
        <v>9</v>
      </c>
      <c r="H38" s="52">
        <v>2277</v>
      </c>
      <c r="I38" s="46" t="s">
        <v>8</v>
      </c>
      <c r="J38" s="48" t="s">
        <v>9</v>
      </c>
      <c r="K38" s="49">
        <v>2175</v>
      </c>
      <c r="L38" s="46" t="s">
        <v>8</v>
      </c>
      <c r="M38" s="48" t="s">
        <v>9</v>
      </c>
      <c r="N38" s="49">
        <v>2317</v>
      </c>
      <c r="O38" s="46" t="s">
        <v>8</v>
      </c>
      <c r="P38" s="48" t="s">
        <v>9</v>
      </c>
      <c r="Q38" s="49">
        <v>2508</v>
      </c>
      <c r="R38" s="46" t="s">
        <v>8</v>
      </c>
      <c r="S38" s="48" t="s">
        <v>9</v>
      </c>
      <c r="T38" s="49">
        <v>2755</v>
      </c>
      <c r="U38" s="46" t="s">
        <v>8</v>
      </c>
      <c r="V38" s="48" t="s">
        <v>9</v>
      </c>
      <c r="W38" s="49">
        <v>2937</v>
      </c>
      <c r="X38" s="46" t="s">
        <v>8</v>
      </c>
      <c r="Y38" s="48" t="s">
        <v>9</v>
      </c>
      <c r="Z38" s="49">
        <v>3072</v>
      </c>
      <c r="AA38" s="46" t="s">
        <v>8</v>
      </c>
      <c r="AB38" s="48" t="s">
        <v>9</v>
      </c>
      <c r="AC38" s="49">
        <v>3310</v>
      </c>
      <c r="AD38" s="46" t="s">
        <v>8</v>
      </c>
      <c r="AE38" s="48" t="s">
        <v>9</v>
      </c>
      <c r="AF38" s="49">
        <v>3581</v>
      </c>
      <c r="AG38" s="46" t="s">
        <v>8</v>
      </c>
      <c r="AH38" s="48" t="s">
        <v>9</v>
      </c>
      <c r="AI38" s="49">
        <v>4078</v>
      </c>
      <c r="AJ38" s="46" t="s">
        <v>8</v>
      </c>
      <c r="AK38" s="48" t="s">
        <v>9</v>
      </c>
      <c r="AL38" s="49">
        <v>4847</v>
      </c>
      <c r="AM38" s="46" t="s">
        <v>8</v>
      </c>
      <c r="AN38" s="48" t="s">
        <v>9</v>
      </c>
      <c r="AO38" s="49">
        <v>5719</v>
      </c>
      <c r="AP38" s="46" t="s">
        <v>8</v>
      </c>
      <c r="AQ38" s="48" t="s">
        <v>9</v>
      </c>
      <c r="AR38" s="49">
        <v>6155</v>
      </c>
      <c r="AS38" s="46" t="s">
        <v>8</v>
      </c>
      <c r="AT38" s="48" t="s">
        <v>9</v>
      </c>
      <c r="AU38" s="49">
        <v>6605</v>
      </c>
      <c r="AV38" s="46" t="s">
        <v>8</v>
      </c>
      <c r="AW38" s="48" t="s">
        <v>9</v>
      </c>
      <c r="AX38" s="49">
        <v>6727</v>
      </c>
      <c r="AY38" s="46" t="s">
        <v>8</v>
      </c>
      <c r="AZ38" s="48" t="s">
        <v>9</v>
      </c>
      <c r="BA38" s="49">
        <v>6836</v>
      </c>
      <c r="BB38" s="46" t="s">
        <v>8</v>
      </c>
      <c r="BC38" s="48" t="s">
        <v>9</v>
      </c>
      <c r="BD38" s="49">
        <v>7058</v>
      </c>
      <c r="BE38" s="46" t="s">
        <v>8</v>
      </c>
      <c r="BF38" s="48" t="s">
        <v>9</v>
      </c>
      <c r="BG38" s="49">
        <v>7144</v>
      </c>
      <c r="BH38" s="46" t="s">
        <v>8</v>
      </c>
      <c r="BI38" s="48" t="s">
        <v>9</v>
      </c>
      <c r="BJ38" s="49">
        <v>8034</v>
      </c>
      <c r="BK38" s="46" t="s">
        <v>8</v>
      </c>
      <c r="BL38" s="48" t="s">
        <v>9</v>
      </c>
      <c r="BM38" s="49">
        <v>9019</v>
      </c>
      <c r="BN38" s="46" t="s">
        <v>8</v>
      </c>
      <c r="BO38" s="48" t="s">
        <v>9</v>
      </c>
      <c r="BP38" s="65">
        <v>9535</v>
      </c>
      <c r="BQ38" s="46" t="s">
        <v>8</v>
      </c>
      <c r="BR38" s="48" t="s">
        <v>9</v>
      </c>
      <c r="BS38" s="49">
        <v>10270</v>
      </c>
      <c r="BT38" s="46" t="s">
        <v>8</v>
      </c>
      <c r="BU38" s="48" t="s">
        <v>9</v>
      </c>
      <c r="BV38" s="49">
        <v>11014</v>
      </c>
      <c r="BW38" s="46" t="s">
        <v>8</v>
      </c>
      <c r="BX38" s="48" t="s">
        <v>9</v>
      </c>
      <c r="BY38" s="59">
        <v>11187</v>
      </c>
      <c r="BZ38" s="46" t="s">
        <v>8</v>
      </c>
      <c r="CA38" s="48" t="s">
        <v>9</v>
      </c>
      <c r="CB38" s="59">
        <v>11697</v>
      </c>
      <c r="CC38" s="46" t="s">
        <v>8</v>
      </c>
      <c r="CD38" s="48" t="s">
        <v>9</v>
      </c>
      <c r="CE38" s="59">
        <v>13182</v>
      </c>
      <c r="CF38" s="46" t="s">
        <v>8</v>
      </c>
      <c r="CG38" s="48" t="s">
        <v>9</v>
      </c>
      <c r="CH38" s="59">
        <v>15288</v>
      </c>
      <c r="CI38" s="46" t="s">
        <v>8</v>
      </c>
      <c r="CJ38" s="48" t="s">
        <v>9</v>
      </c>
      <c r="CK38" s="59">
        <v>13887</v>
      </c>
      <c r="CL38" s="46" t="s">
        <v>8</v>
      </c>
      <c r="CM38" s="48" t="s">
        <v>9</v>
      </c>
    </row>
    <row r="39" spans="1:91" ht="12" customHeight="1" thickBot="1" x14ac:dyDescent="0.25">
      <c r="A39" s="20" t="s">
        <v>192</v>
      </c>
      <c r="B39" s="52">
        <v>3302</v>
      </c>
      <c r="C39" s="46" t="s">
        <v>8</v>
      </c>
      <c r="D39" s="48" t="s">
        <v>9</v>
      </c>
      <c r="E39" s="52">
        <v>3436</v>
      </c>
      <c r="F39" s="46" t="s">
        <v>8</v>
      </c>
      <c r="G39" s="48" t="s">
        <v>9</v>
      </c>
      <c r="H39" s="52">
        <v>3376</v>
      </c>
      <c r="I39" s="46" t="s">
        <v>8</v>
      </c>
      <c r="J39" s="48" t="s">
        <v>9</v>
      </c>
      <c r="K39" s="49">
        <v>3297</v>
      </c>
      <c r="L39" s="46" t="s">
        <v>8</v>
      </c>
      <c r="M39" s="48" t="s">
        <v>9</v>
      </c>
      <c r="N39" s="49">
        <v>3457</v>
      </c>
      <c r="O39" s="46" t="s">
        <v>8</v>
      </c>
      <c r="P39" s="48" t="s">
        <v>9</v>
      </c>
      <c r="Q39" s="49">
        <v>3544</v>
      </c>
      <c r="R39" s="46" t="s">
        <v>8</v>
      </c>
      <c r="S39" s="48" t="s">
        <v>9</v>
      </c>
      <c r="T39" s="49">
        <v>3751</v>
      </c>
      <c r="U39" s="46" t="s">
        <v>8</v>
      </c>
      <c r="V39" s="48" t="s">
        <v>9</v>
      </c>
      <c r="W39" s="49">
        <v>4054</v>
      </c>
      <c r="X39" s="46" t="s">
        <v>8</v>
      </c>
      <c r="Y39" s="48" t="s">
        <v>9</v>
      </c>
      <c r="Z39" s="49">
        <v>4238</v>
      </c>
      <c r="AA39" s="46" t="s">
        <v>8</v>
      </c>
      <c r="AB39" s="48" t="s">
        <v>9</v>
      </c>
      <c r="AC39" s="49">
        <v>4652</v>
      </c>
      <c r="AD39" s="46" t="s">
        <v>8</v>
      </c>
      <c r="AE39" s="48" t="s">
        <v>9</v>
      </c>
      <c r="AF39" s="49">
        <v>5074</v>
      </c>
      <c r="AG39" s="46" t="s">
        <v>8</v>
      </c>
      <c r="AH39" s="48" t="s">
        <v>9</v>
      </c>
      <c r="AI39" s="49">
        <v>5478</v>
      </c>
      <c r="AJ39" s="46" t="s">
        <v>8</v>
      </c>
      <c r="AK39" s="48" t="s">
        <v>9</v>
      </c>
      <c r="AL39" s="49">
        <v>6309</v>
      </c>
      <c r="AM39" s="46" t="s">
        <v>8</v>
      </c>
      <c r="AN39" s="48" t="s">
        <v>9</v>
      </c>
      <c r="AO39" s="49">
        <v>7500</v>
      </c>
      <c r="AP39" s="46" t="s">
        <v>8</v>
      </c>
      <c r="AQ39" s="48" t="s">
        <v>9</v>
      </c>
      <c r="AR39" s="49">
        <v>8413</v>
      </c>
      <c r="AS39" s="46" t="s">
        <v>8</v>
      </c>
      <c r="AT39" s="48" t="s">
        <v>9</v>
      </c>
      <c r="AU39" s="49">
        <v>8605</v>
      </c>
      <c r="AV39" s="46" t="s">
        <v>8</v>
      </c>
      <c r="AW39" s="48" t="s">
        <v>9</v>
      </c>
      <c r="AX39" s="49">
        <v>9053</v>
      </c>
      <c r="AY39" s="46" t="s">
        <v>8</v>
      </c>
      <c r="AZ39" s="48" t="s">
        <v>9</v>
      </c>
      <c r="BA39" s="49">
        <v>9369</v>
      </c>
      <c r="BB39" s="46" t="s">
        <v>8</v>
      </c>
      <c r="BC39" s="48" t="s">
        <v>9</v>
      </c>
      <c r="BD39" s="49">
        <v>8705</v>
      </c>
      <c r="BE39" s="46" t="s">
        <v>8</v>
      </c>
      <c r="BF39" s="48" t="s">
        <v>9</v>
      </c>
      <c r="BG39" s="49">
        <v>8430</v>
      </c>
      <c r="BH39" s="46" t="s">
        <v>8</v>
      </c>
      <c r="BI39" s="48" t="s">
        <v>9</v>
      </c>
      <c r="BJ39" s="49">
        <v>8728</v>
      </c>
      <c r="BK39" s="46" t="s">
        <v>8</v>
      </c>
      <c r="BL39" s="48" t="s">
        <v>9</v>
      </c>
      <c r="BM39" s="49">
        <v>9490</v>
      </c>
      <c r="BN39" s="46" t="s">
        <v>8</v>
      </c>
      <c r="BO39" s="48" t="s">
        <v>9</v>
      </c>
      <c r="BP39" s="65">
        <v>10305</v>
      </c>
      <c r="BQ39" s="46" t="s">
        <v>8</v>
      </c>
      <c r="BR39" s="48" t="s">
        <v>9</v>
      </c>
      <c r="BS39" s="49">
        <v>10753</v>
      </c>
      <c r="BT39" s="46" t="s">
        <v>8</v>
      </c>
      <c r="BU39" s="48" t="s">
        <v>9</v>
      </c>
      <c r="BV39" s="49">
        <v>10998</v>
      </c>
      <c r="BW39" s="46" t="s">
        <v>8</v>
      </c>
      <c r="BX39" s="48" t="s">
        <v>9</v>
      </c>
      <c r="BY39" s="59">
        <v>12103</v>
      </c>
      <c r="BZ39" s="46" t="s">
        <v>8</v>
      </c>
      <c r="CA39" s="48" t="s">
        <v>9</v>
      </c>
      <c r="CB39" s="59">
        <v>12904</v>
      </c>
      <c r="CC39" s="46" t="s">
        <v>8</v>
      </c>
      <c r="CD39" s="48" t="s">
        <v>9</v>
      </c>
      <c r="CE39" s="59">
        <v>14737</v>
      </c>
      <c r="CF39" s="46" t="s">
        <v>8</v>
      </c>
      <c r="CG39" s="48" t="s">
        <v>9</v>
      </c>
      <c r="CH39" s="59">
        <v>16868</v>
      </c>
      <c r="CI39" s="46" t="s">
        <v>8</v>
      </c>
      <c r="CJ39" s="48" t="s">
        <v>9</v>
      </c>
      <c r="CK39" s="59">
        <v>16384</v>
      </c>
      <c r="CL39" s="46" t="s">
        <v>8</v>
      </c>
      <c r="CM39" s="48" t="s">
        <v>9</v>
      </c>
    </row>
    <row r="40" spans="1:91" ht="12" customHeight="1" thickBot="1" x14ac:dyDescent="0.25">
      <c r="A40" s="20" t="s">
        <v>193</v>
      </c>
      <c r="B40" s="52">
        <v>7636</v>
      </c>
      <c r="C40" s="46" t="s">
        <v>8</v>
      </c>
      <c r="D40" s="48" t="s">
        <v>9</v>
      </c>
      <c r="E40" s="52">
        <v>7434</v>
      </c>
      <c r="F40" s="46" t="s">
        <v>8</v>
      </c>
      <c r="G40" s="48" t="s">
        <v>9</v>
      </c>
      <c r="H40" s="52">
        <v>7479</v>
      </c>
      <c r="I40" s="46" t="s">
        <v>8</v>
      </c>
      <c r="J40" s="48" t="s">
        <v>9</v>
      </c>
      <c r="K40" s="49">
        <v>7242</v>
      </c>
      <c r="L40" s="46" t="s">
        <v>8</v>
      </c>
      <c r="M40" s="48" t="s">
        <v>9</v>
      </c>
      <c r="N40" s="49">
        <v>7338</v>
      </c>
      <c r="O40" s="46" t="s">
        <v>8</v>
      </c>
      <c r="P40" s="48" t="s">
        <v>9</v>
      </c>
      <c r="Q40" s="49">
        <v>7280</v>
      </c>
      <c r="R40" s="46" t="s">
        <v>8</v>
      </c>
      <c r="S40" s="48" t="s">
        <v>9</v>
      </c>
      <c r="T40" s="49">
        <v>7992</v>
      </c>
      <c r="U40" s="46" t="s">
        <v>8</v>
      </c>
      <c r="V40" s="48" t="s">
        <v>9</v>
      </c>
      <c r="W40" s="49">
        <v>8528</v>
      </c>
      <c r="X40" s="46" t="s">
        <v>8</v>
      </c>
      <c r="Y40" s="48" t="s">
        <v>9</v>
      </c>
      <c r="Z40" s="49">
        <v>8604</v>
      </c>
      <c r="AA40" s="46" t="s">
        <v>8</v>
      </c>
      <c r="AB40" s="48" t="s">
        <v>9</v>
      </c>
      <c r="AC40" s="49">
        <v>9493</v>
      </c>
      <c r="AD40" s="46" t="s">
        <v>8</v>
      </c>
      <c r="AE40" s="48" t="s">
        <v>9</v>
      </c>
      <c r="AF40" s="49">
        <v>9626</v>
      </c>
      <c r="AG40" s="46" t="s">
        <v>8</v>
      </c>
      <c r="AH40" s="48" t="s">
        <v>9</v>
      </c>
      <c r="AI40" s="49">
        <v>10372</v>
      </c>
      <c r="AJ40" s="46" t="s">
        <v>8</v>
      </c>
      <c r="AK40" s="48" t="s">
        <v>9</v>
      </c>
      <c r="AL40" s="49">
        <v>11320</v>
      </c>
      <c r="AM40" s="46" t="s">
        <v>8</v>
      </c>
      <c r="AN40" s="48" t="s">
        <v>9</v>
      </c>
      <c r="AO40" s="49">
        <v>12438</v>
      </c>
      <c r="AP40" s="46" t="s">
        <v>8</v>
      </c>
      <c r="AQ40" s="48" t="s">
        <v>9</v>
      </c>
      <c r="AR40" s="49">
        <v>13099</v>
      </c>
      <c r="AS40" s="46" t="s">
        <v>8</v>
      </c>
      <c r="AT40" s="48" t="s">
        <v>9</v>
      </c>
      <c r="AU40" s="49">
        <v>13206</v>
      </c>
      <c r="AV40" s="46" t="s">
        <v>8</v>
      </c>
      <c r="AW40" s="48" t="s">
        <v>9</v>
      </c>
      <c r="AX40" s="49">
        <v>13277</v>
      </c>
      <c r="AY40" s="46" t="s">
        <v>8</v>
      </c>
      <c r="AZ40" s="48" t="s">
        <v>9</v>
      </c>
      <c r="BA40" s="49">
        <v>13918</v>
      </c>
      <c r="BB40" s="46" t="s">
        <v>8</v>
      </c>
      <c r="BC40" s="48" t="s">
        <v>9</v>
      </c>
      <c r="BD40" s="49">
        <v>13730</v>
      </c>
      <c r="BE40" s="46" t="s">
        <v>8</v>
      </c>
      <c r="BF40" s="48" t="s">
        <v>9</v>
      </c>
      <c r="BG40" s="49">
        <v>14346</v>
      </c>
      <c r="BH40" s="46" t="s">
        <v>8</v>
      </c>
      <c r="BI40" s="48" t="s">
        <v>9</v>
      </c>
      <c r="BJ40" s="49">
        <v>14274</v>
      </c>
      <c r="BK40" s="46" t="s">
        <v>8</v>
      </c>
      <c r="BL40" s="48" t="s">
        <v>9</v>
      </c>
      <c r="BM40" s="49">
        <v>15152</v>
      </c>
      <c r="BN40" s="46" t="s">
        <v>8</v>
      </c>
      <c r="BO40" s="48" t="s">
        <v>9</v>
      </c>
      <c r="BP40" s="65">
        <v>16004</v>
      </c>
      <c r="BQ40" s="46" t="s">
        <v>8</v>
      </c>
      <c r="BR40" s="48" t="s">
        <v>9</v>
      </c>
      <c r="BS40" s="49">
        <v>16999</v>
      </c>
      <c r="BT40" s="46" t="s">
        <v>8</v>
      </c>
      <c r="BU40" s="48" t="s">
        <v>9</v>
      </c>
      <c r="BV40" s="49">
        <v>17408</v>
      </c>
      <c r="BW40" s="46" t="s">
        <v>8</v>
      </c>
      <c r="BX40" s="48" t="s">
        <v>9</v>
      </c>
      <c r="BY40" s="59">
        <v>17455</v>
      </c>
      <c r="BZ40" s="46" t="s">
        <v>8</v>
      </c>
      <c r="CA40" s="48" t="s">
        <v>9</v>
      </c>
      <c r="CB40" s="59">
        <v>17890</v>
      </c>
      <c r="CC40" s="46" t="s">
        <v>8</v>
      </c>
      <c r="CD40" s="48" t="s">
        <v>9</v>
      </c>
      <c r="CE40" s="59">
        <v>18368</v>
      </c>
      <c r="CF40" s="46" t="s">
        <v>8</v>
      </c>
      <c r="CG40" s="48" t="s">
        <v>9</v>
      </c>
      <c r="CH40" s="59">
        <v>19821</v>
      </c>
      <c r="CI40" s="46" t="s">
        <v>8</v>
      </c>
      <c r="CJ40" s="48" t="s">
        <v>9</v>
      </c>
      <c r="CK40" s="59">
        <v>17810</v>
      </c>
      <c r="CL40" s="46" t="s">
        <v>8</v>
      </c>
      <c r="CM40" s="48" t="s">
        <v>9</v>
      </c>
    </row>
    <row r="41" spans="1:91" ht="12" customHeight="1" thickBot="1" x14ac:dyDescent="0.25">
      <c r="A41" s="20" t="s">
        <v>194</v>
      </c>
      <c r="B41" s="52">
        <v>7560</v>
      </c>
      <c r="C41" s="46" t="s">
        <v>8</v>
      </c>
      <c r="D41" s="48" t="s">
        <v>9</v>
      </c>
      <c r="E41" s="52">
        <v>5806</v>
      </c>
      <c r="F41" s="46" t="s">
        <v>8</v>
      </c>
      <c r="G41" s="48" t="s">
        <v>9</v>
      </c>
      <c r="H41" s="52">
        <v>5796</v>
      </c>
      <c r="I41" s="46" t="s">
        <v>8</v>
      </c>
      <c r="J41" s="48" t="s">
        <v>9</v>
      </c>
      <c r="K41" s="49">
        <v>5283</v>
      </c>
      <c r="L41" s="46" t="s">
        <v>8</v>
      </c>
      <c r="M41" s="48" t="s">
        <v>9</v>
      </c>
      <c r="N41" s="49">
        <v>5483</v>
      </c>
      <c r="O41" s="46" t="s">
        <v>8</v>
      </c>
      <c r="P41" s="48" t="s">
        <v>9</v>
      </c>
      <c r="Q41" s="49">
        <v>5936</v>
      </c>
      <c r="R41" s="46" t="s">
        <v>8</v>
      </c>
      <c r="S41" s="48" t="s">
        <v>9</v>
      </c>
      <c r="T41" s="49">
        <v>6460</v>
      </c>
      <c r="U41" s="46" t="s">
        <v>8</v>
      </c>
      <c r="V41" s="48" t="s">
        <v>9</v>
      </c>
      <c r="W41" s="49">
        <v>7141</v>
      </c>
      <c r="X41" s="46" t="s">
        <v>8</v>
      </c>
      <c r="Y41" s="48" t="s">
        <v>9</v>
      </c>
      <c r="Z41" s="49">
        <v>7621</v>
      </c>
      <c r="AA41" s="46" t="s">
        <v>8</v>
      </c>
      <c r="AB41" s="48" t="s">
        <v>9</v>
      </c>
      <c r="AC41" s="49">
        <v>8088</v>
      </c>
      <c r="AD41" s="46" t="s">
        <v>8</v>
      </c>
      <c r="AE41" s="48" t="s">
        <v>9</v>
      </c>
      <c r="AF41" s="49">
        <v>8250</v>
      </c>
      <c r="AG41" s="46" t="s">
        <v>8</v>
      </c>
      <c r="AH41" s="48" t="s">
        <v>9</v>
      </c>
      <c r="AI41" s="49">
        <v>8861</v>
      </c>
      <c r="AJ41" s="46" t="s">
        <v>8</v>
      </c>
      <c r="AK41" s="48" t="s">
        <v>9</v>
      </c>
      <c r="AL41" s="49">
        <v>9556</v>
      </c>
      <c r="AM41" s="46" t="s">
        <v>8</v>
      </c>
      <c r="AN41" s="48" t="s">
        <v>9</v>
      </c>
      <c r="AO41" s="49">
        <v>10212</v>
      </c>
      <c r="AP41" s="46" t="s">
        <v>8</v>
      </c>
      <c r="AQ41" s="48" t="s">
        <v>9</v>
      </c>
      <c r="AR41" s="49">
        <v>10253</v>
      </c>
      <c r="AS41" s="46" t="s">
        <v>8</v>
      </c>
      <c r="AT41" s="48" t="s">
        <v>9</v>
      </c>
      <c r="AU41" s="49">
        <v>10176</v>
      </c>
      <c r="AV41" s="46" t="s">
        <v>8</v>
      </c>
      <c r="AW41" s="48" t="s">
        <v>9</v>
      </c>
      <c r="AX41" s="49">
        <v>10284</v>
      </c>
      <c r="AY41" s="46" t="s">
        <v>8</v>
      </c>
      <c r="AZ41" s="48" t="s">
        <v>9</v>
      </c>
      <c r="BA41" s="49">
        <v>10787</v>
      </c>
      <c r="BB41" s="46" t="s">
        <v>8</v>
      </c>
      <c r="BC41" s="48" t="s">
        <v>9</v>
      </c>
      <c r="BD41" s="49">
        <v>10959</v>
      </c>
      <c r="BE41" s="46" t="s">
        <v>8</v>
      </c>
      <c r="BF41" s="48" t="s">
        <v>9</v>
      </c>
      <c r="BG41" s="49">
        <v>11150</v>
      </c>
      <c r="BH41" s="46" t="s">
        <v>8</v>
      </c>
      <c r="BI41" s="48" t="s">
        <v>9</v>
      </c>
      <c r="BJ41" s="49">
        <v>11429</v>
      </c>
      <c r="BK41" s="46" t="s">
        <v>8</v>
      </c>
      <c r="BL41" s="48" t="s">
        <v>9</v>
      </c>
      <c r="BM41" s="49">
        <v>11637</v>
      </c>
      <c r="BN41" s="46" t="s">
        <v>8</v>
      </c>
      <c r="BO41" s="48" t="s">
        <v>9</v>
      </c>
      <c r="BP41" s="65">
        <v>12590</v>
      </c>
      <c r="BQ41" s="46" t="s">
        <v>8</v>
      </c>
      <c r="BR41" s="48" t="s">
        <v>9</v>
      </c>
      <c r="BS41" s="49">
        <v>13417</v>
      </c>
      <c r="BT41" s="46" t="s">
        <v>8</v>
      </c>
      <c r="BU41" s="48" t="s">
        <v>9</v>
      </c>
      <c r="BV41" s="49">
        <v>14149</v>
      </c>
      <c r="BW41" s="46" t="s">
        <v>8</v>
      </c>
      <c r="BX41" s="48" t="s">
        <v>9</v>
      </c>
      <c r="BY41" s="59">
        <v>14779</v>
      </c>
      <c r="BZ41" s="46" t="s">
        <v>8</v>
      </c>
      <c r="CA41" s="48" t="s">
        <v>9</v>
      </c>
      <c r="CB41" s="59">
        <v>15041</v>
      </c>
      <c r="CC41" s="46" t="s">
        <v>8</v>
      </c>
      <c r="CD41" s="48" t="s">
        <v>9</v>
      </c>
      <c r="CE41" s="59">
        <v>16679</v>
      </c>
      <c r="CF41" s="46" t="s">
        <v>8</v>
      </c>
      <c r="CG41" s="48" t="s">
        <v>9</v>
      </c>
      <c r="CH41" s="59">
        <v>18653</v>
      </c>
      <c r="CI41" s="46" t="s">
        <v>8</v>
      </c>
      <c r="CJ41" s="48" t="s">
        <v>9</v>
      </c>
      <c r="CK41" s="59">
        <v>17870</v>
      </c>
      <c r="CL41" s="46" t="s">
        <v>8</v>
      </c>
      <c r="CM41" s="48" t="s">
        <v>9</v>
      </c>
    </row>
    <row r="42" spans="1:91" ht="12" customHeight="1" thickBot="1" x14ac:dyDescent="0.25">
      <c r="A42" s="21" t="s">
        <v>195</v>
      </c>
      <c r="B42" s="45">
        <v>10064</v>
      </c>
      <c r="C42" s="46" t="s">
        <v>8</v>
      </c>
      <c r="D42" s="48" t="s">
        <v>9</v>
      </c>
      <c r="E42" s="45">
        <v>10140</v>
      </c>
      <c r="F42" s="46" t="s">
        <v>8</v>
      </c>
      <c r="G42" s="48" t="s">
        <v>9</v>
      </c>
      <c r="H42" s="45">
        <v>9946</v>
      </c>
      <c r="I42" s="46" t="s">
        <v>8</v>
      </c>
      <c r="J42" s="48" t="s">
        <v>9</v>
      </c>
      <c r="K42" s="54">
        <v>9639</v>
      </c>
      <c r="L42" s="46" t="s">
        <v>8</v>
      </c>
      <c r="M42" s="48" t="s">
        <v>9</v>
      </c>
      <c r="N42" s="54">
        <v>10020</v>
      </c>
      <c r="O42" s="46" t="s">
        <v>8</v>
      </c>
      <c r="P42" s="48" t="s">
        <v>9</v>
      </c>
      <c r="Q42" s="54">
        <v>10073</v>
      </c>
      <c r="R42" s="46" t="s">
        <v>8</v>
      </c>
      <c r="S42" s="48" t="s">
        <v>9</v>
      </c>
      <c r="T42" s="54">
        <v>10272</v>
      </c>
      <c r="U42" s="46" t="s">
        <v>8</v>
      </c>
      <c r="V42" s="48" t="s">
        <v>9</v>
      </c>
      <c r="W42" s="54">
        <v>11074</v>
      </c>
      <c r="X42" s="46" t="s">
        <v>8</v>
      </c>
      <c r="Y42" s="48" t="s">
        <v>9</v>
      </c>
      <c r="Z42" s="54">
        <v>11702</v>
      </c>
      <c r="AA42" s="46" t="s">
        <v>8</v>
      </c>
      <c r="AB42" s="48" t="s">
        <v>9</v>
      </c>
      <c r="AC42" s="54">
        <v>11985</v>
      </c>
      <c r="AD42" s="46" t="s">
        <v>8</v>
      </c>
      <c r="AE42" s="48" t="s">
        <v>9</v>
      </c>
      <c r="AF42" s="54">
        <v>12478</v>
      </c>
      <c r="AG42" s="46" t="s">
        <v>8</v>
      </c>
      <c r="AH42" s="48" t="s">
        <v>9</v>
      </c>
      <c r="AI42" s="54">
        <v>12831</v>
      </c>
      <c r="AJ42" s="46" t="s">
        <v>8</v>
      </c>
      <c r="AK42" s="48" t="s">
        <v>9</v>
      </c>
      <c r="AL42" s="54">
        <v>13098</v>
      </c>
      <c r="AM42" s="46" t="s">
        <v>8</v>
      </c>
      <c r="AN42" s="48" t="s">
        <v>9</v>
      </c>
      <c r="AO42" s="54">
        <v>13765</v>
      </c>
      <c r="AP42" s="46" t="s">
        <v>8</v>
      </c>
      <c r="AQ42" s="48" t="s">
        <v>9</v>
      </c>
      <c r="AR42" s="54">
        <v>15033</v>
      </c>
      <c r="AS42" s="46" t="s">
        <v>8</v>
      </c>
      <c r="AT42" s="48" t="s">
        <v>9</v>
      </c>
      <c r="AU42" s="54">
        <v>16610</v>
      </c>
      <c r="AV42" s="46" t="s">
        <v>8</v>
      </c>
      <c r="AW42" s="48" t="s">
        <v>9</v>
      </c>
      <c r="AX42" s="54">
        <v>16782</v>
      </c>
      <c r="AY42" s="46" t="s">
        <v>8</v>
      </c>
      <c r="AZ42" s="48" t="s">
        <v>9</v>
      </c>
      <c r="BA42" s="54">
        <v>17216</v>
      </c>
      <c r="BB42" s="46" t="s">
        <v>8</v>
      </c>
      <c r="BC42" s="48" t="s">
        <v>9</v>
      </c>
      <c r="BD42" s="54">
        <v>18070</v>
      </c>
      <c r="BE42" s="46" t="s">
        <v>8</v>
      </c>
      <c r="BF42" s="48" t="s">
        <v>9</v>
      </c>
      <c r="BG42" s="54">
        <v>18462</v>
      </c>
      <c r="BH42" s="46" t="s">
        <v>8</v>
      </c>
      <c r="BI42" s="48" t="s">
        <v>9</v>
      </c>
      <c r="BJ42" s="54">
        <v>19542</v>
      </c>
      <c r="BK42" s="46" t="s">
        <v>8</v>
      </c>
      <c r="BL42" s="48" t="s">
        <v>9</v>
      </c>
      <c r="BM42" s="54">
        <v>20385</v>
      </c>
      <c r="BN42" s="46" t="s">
        <v>8</v>
      </c>
      <c r="BO42" s="48" t="s">
        <v>9</v>
      </c>
      <c r="BP42" s="66">
        <v>20692</v>
      </c>
      <c r="BQ42" s="46" t="s">
        <v>8</v>
      </c>
      <c r="BR42" s="48" t="s">
        <v>9</v>
      </c>
      <c r="BS42" s="54">
        <v>21129</v>
      </c>
      <c r="BT42" s="46" t="s">
        <v>8</v>
      </c>
      <c r="BU42" s="48" t="s">
        <v>9</v>
      </c>
      <c r="BV42" s="54">
        <v>21412</v>
      </c>
      <c r="BW42" s="46" t="s">
        <v>8</v>
      </c>
      <c r="BX42" s="48" t="s">
        <v>9</v>
      </c>
      <c r="BY42" s="59">
        <v>22764</v>
      </c>
      <c r="BZ42" s="46" t="s">
        <v>8</v>
      </c>
      <c r="CA42" s="48" t="s">
        <v>9</v>
      </c>
      <c r="CB42" s="59">
        <v>23254</v>
      </c>
      <c r="CC42" s="46" t="s">
        <v>8</v>
      </c>
      <c r="CD42" s="48" t="s">
        <v>9</v>
      </c>
      <c r="CE42" s="59">
        <v>22825</v>
      </c>
      <c r="CF42" s="46" t="s">
        <v>8</v>
      </c>
      <c r="CG42" s="48" t="s">
        <v>9</v>
      </c>
      <c r="CH42" s="59">
        <v>27102</v>
      </c>
      <c r="CI42" s="46" t="s">
        <v>8</v>
      </c>
      <c r="CJ42" s="48" t="s">
        <v>9</v>
      </c>
      <c r="CK42" s="59">
        <v>27377</v>
      </c>
      <c r="CL42" s="46" t="s">
        <v>8</v>
      </c>
      <c r="CM42" s="48" t="s">
        <v>9</v>
      </c>
    </row>
    <row r="43" spans="1:91" ht="12" customHeight="1" thickBot="1" x14ac:dyDescent="0.25">
      <c r="A43" s="22" t="s">
        <v>93</v>
      </c>
      <c r="B43" s="51">
        <v>33938</v>
      </c>
      <c r="C43" s="46" t="s">
        <v>8</v>
      </c>
      <c r="D43" s="48" t="s">
        <v>9</v>
      </c>
      <c r="E43" s="51">
        <v>34575</v>
      </c>
      <c r="F43" s="46" t="s">
        <v>8</v>
      </c>
      <c r="G43" s="48" t="s">
        <v>9</v>
      </c>
      <c r="H43" s="51">
        <v>36253</v>
      </c>
      <c r="I43" s="46" t="s">
        <v>8</v>
      </c>
      <c r="J43" s="48" t="s">
        <v>9</v>
      </c>
      <c r="K43" s="55">
        <v>35943</v>
      </c>
      <c r="L43" s="46" t="s">
        <v>8</v>
      </c>
      <c r="M43" s="48" t="s">
        <v>9</v>
      </c>
      <c r="N43" s="55">
        <v>37843</v>
      </c>
      <c r="O43" s="46" t="s">
        <v>8</v>
      </c>
      <c r="P43" s="48" t="s">
        <v>9</v>
      </c>
      <c r="Q43" s="55">
        <v>38733</v>
      </c>
      <c r="R43" s="46" t="s">
        <v>8</v>
      </c>
      <c r="S43" s="48" t="s">
        <v>9</v>
      </c>
      <c r="T43" s="55">
        <v>38200</v>
      </c>
      <c r="U43" s="46" t="s">
        <v>8</v>
      </c>
      <c r="V43" s="48" t="s">
        <v>9</v>
      </c>
      <c r="W43" s="55">
        <v>40647</v>
      </c>
      <c r="X43" s="46" t="s">
        <v>8</v>
      </c>
      <c r="Y43" s="48" t="s">
        <v>9</v>
      </c>
      <c r="Z43" s="55">
        <v>42801</v>
      </c>
      <c r="AA43" s="46" t="s">
        <v>8</v>
      </c>
      <c r="AB43" s="48" t="s">
        <v>9</v>
      </c>
      <c r="AC43" s="55">
        <v>43173</v>
      </c>
      <c r="AD43" s="46" t="s">
        <v>8</v>
      </c>
      <c r="AE43" s="48" t="s">
        <v>9</v>
      </c>
      <c r="AF43" s="55">
        <v>42547</v>
      </c>
      <c r="AG43" s="46" t="s">
        <v>8</v>
      </c>
      <c r="AH43" s="48" t="s">
        <v>9</v>
      </c>
      <c r="AI43" s="55">
        <v>43253</v>
      </c>
      <c r="AJ43" s="46" t="s">
        <v>8</v>
      </c>
      <c r="AK43" s="48" t="s">
        <v>9</v>
      </c>
      <c r="AL43" s="55">
        <v>45137</v>
      </c>
      <c r="AM43" s="46" t="s">
        <v>8</v>
      </c>
      <c r="AN43" s="48" t="s">
        <v>9</v>
      </c>
      <c r="AO43" s="55">
        <v>46949</v>
      </c>
      <c r="AP43" s="46" t="s">
        <v>8</v>
      </c>
      <c r="AQ43" s="48" t="s">
        <v>9</v>
      </c>
      <c r="AR43" s="55">
        <v>48115</v>
      </c>
      <c r="AS43" s="46" t="s">
        <v>8</v>
      </c>
      <c r="AT43" s="48" t="s">
        <v>9</v>
      </c>
      <c r="AU43" s="55">
        <v>50389</v>
      </c>
      <c r="AV43" s="46" t="s">
        <v>8</v>
      </c>
      <c r="AW43" s="48" t="s">
        <v>9</v>
      </c>
      <c r="AX43" s="55">
        <v>52653</v>
      </c>
      <c r="AY43" s="46" t="s">
        <v>8</v>
      </c>
      <c r="AZ43" s="48" t="s">
        <v>9</v>
      </c>
      <c r="BA43" s="55">
        <v>51991</v>
      </c>
      <c r="BB43" s="46" t="s">
        <v>8</v>
      </c>
      <c r="BC43" s="48" t="s">
        <v>9</v>
      </c>
      <c r="BD43" s="55">
        <v>52980</v>
      </c>
      <c r="BE43" s="46" t="s">
        <v>8</v>
      </c>
      <c r="BF43" s="48" t="s">
        <v>9</v>
      </c>
      <c r="BG43" s="55">
        <v>54937</v>
      </c>
      <c r="BH43" s="46" t="s">
        <v>8</v>
      </c>
      <c r="BI43" s="48" t="s">
        <v>9</v>
      </c>
      <c r="BJ43" s="55">
        <v>56599</v>
      </c>
      <c r="BK43" s="46" t="s">
        <v>8</v>
      </c>
      <c r="BL43" s="48" t="s">
        <v>9</v>
      </c>
      <c r="BM43" s="55">
        <v>58954</v>
      </c>
      <c r="BN43" s="46" t="s">
        <v>8</v>
      </c>
      <c r="BO43" s="48" t="s">
        <v>9</v>
      </c>
      <c r="BP43" s="67">
        <v>62023</v>
      </c>
      <c r="BQ43" s="46" t="s">
        <v>8</v>
      </c>
      <c r="BR43" s="48" t="s">
        <v>9</v>
      </c>
      <c r="BS43" s="55">
        <v>62646</v>
      </c>
      <c r="BT43" s="46" t="s">
        <v>8</v>
      </c>
      <c r="BU43" s="48" t="s">
        <v>9</v>
      </c>
      <c r="BV43" s="55">
        <v>63015</v>
      </c>
      <c r="BW43" s="46" t="s">
        <v>8</v>
      </c>
      <c r="BX43" s="48" t="s">
        <v>9</v>
      </c>
      <c r="BY43" s="59">
        <v>66149</v>
      </c>
      <c r="BZ43" s="46" t="s">
        <v>8</v>
      </c>
      <c r="CA43" s="48" t="s">
        <v>9</v>
      </c>
      <c r="CB43" s="59">
        <v>66432</v>
      </c>
      <c r="CC43" s="46" t="s">
        <v>8</v>
      </c>
      <c r="CD43" s="48" t="s">
        <v>9</v>
      </c>
      <c r="CE43" s="59">
        <v>63594</v>
      </c>
      <c r="CF43" s="46" t="s">
        <v>8</v>
      </c>
      <c r="CG43" s="48" t="s">
        <v>9</v>
      </c>
      <c r="CH43" s="59">
        <v>69087</v>
      </c>
      <c r="CI43" s="46" t="s">
        <v>8</v>
      </c>
      <c r="CJ43" s="48" t="s">
        <v>9</v>
      </c>
      <c r="CK43" s="59">
        <v>69517</v>
      </c>
      <c r="CL43" s="46" t="s">
        <v>8</v>
      </c>
      <c r="CM43" s="48" t="s">
        <v>9</v>
      </c>
    </row>
    <row r="44" spans="1:91" ht="12" customHeight="1" thickBot="1" x14ac:dyDescent="0.25">
      <c r="A44" s="20" t="s">
        <v>196</v>
      </c>
      <c r="B44" s="52">
        <v>11795</v>
      </c>
      <c r="C44" s="46" t="s">
        <v>8</v>
      </c>
      <c r="D44" s="48" t="s">
        <v>9</v>
      </c>
      <c r="E44" s="52">
        <v>11928</v>
      </c>
      <c r="F44" s="46" t="s">
        <v>8</v>
      </c>
      <c r="G44" s="48" t="s">
        <v>9</v>
      </c>
      <c r="H44" s="52">
        <v>12618</v>
      </c>
      <c r="I44" s="46" t="s">
        <v>8</v>
      </c>
      <c r="J44" s="48" t="s">
        <v>9</v>
      </c>
      <c r="K44" s="49">
        <v>12984</v>
      </c>
      <c r="L44" s="46" t="s">
        <v>8</v>
      </c>
      <c r="M44" s="48" t="s">
        <v>9</v>
      </c>
      <c r="N44" s="49">
        <v>13948</v>
      </c>
      <c r="O44" s="46" t="s">
        <v>8</v>
      </c>
      <c r="P44" s="48" t="s">
        <v>9</v>
      </c>
      <c r="Q44" s="49">
        <v>14955</v>
      </c>
      <c r="R44" s="46" t="s">
        <v>8</v>
      </c>
      <c r="S44" s="48" t="s">
        <v>9</v>
      </c>
      <c r="T44" s="49">
        <v>15571</v>
      </c>
      <c r="U44" s="46" t="s">
        <v>8</v>
      </c>
      <c r="V44" s="48" t="s">
        <v>9</v>
      </c>
      <c r="W44" s="49">
        <v>16178</v>
      </c>
      <c r="X44" s="46" t="s">
        <v>8</v>
      </c>
      <c r="Y44" s="48" t="s">
        <v>9</v>
      </c>
      <c r="Z44" s="49">
        <v>16786</v>
      </c>
      <c r="AA44" s="46" t="s">
        <v>8</v>
      </c>
      <c r="AB44" s="48" t="s">
        <v>9</v>
      </c>
      <c r="AC44" s="49">
        <v>17827</v>
      </c>
      <c r="AD44" s="46" t="s">
        <v>8</v>
      </c>
      <c r="AE44" s="48" t="s">
        <v>9</v>
      </c>
      <c r="AF44" s="49">
        <v>17920</v>
      </c>
      <c r="AG44" s="46" t="s">
        <v>8</v>
      </c>
      <c r="AH44" s="48" t="s">
        <v>9</v>
      </c>
      <c r="AI44" s="49">
        <v>18223</v>
      </c>
      <c r="AJ44" s="46" t="s">
        <v>8</v>
      </c>
      <c r="AK44" s="48" t="s">
        <v>9</v>
      </c>
      <c r="AL44" s="49">
        <v>19203</v>
      </c>
      <c r="AM44" s="46" t="s">
        <v>8</v>
      </c>
      <c r="AN44" s="48" t="s">
        <v>9</v>
      </c>
      <c r="AO44" s="49">
        <v>20944</v>
      </c>
      <c r="AP44" s="46" t="s">
        <v>8</v>
      </c>
      <c r="AQ44" s="48" t="s">
        <v>9</v>
      </c>
      <c r="AR44" s="49">
        <v>21594</v>
      </c>
      <c r="AS44" s="46" t="s">
        <v>8</v>
      </c>
      <c r="AT44" s="48" t="s">
        <v>9</v>
      </c>
      <c r="AU44" s="49">
        <v>22496</v>
      </c>
      <c r="AV44" s="46" t="s">
        <v>8</v>
      </c>
      <c r="AW44" s="48" t="s">
        <v>9</v>
      </c>
      <c r="AX44" s="49">
        <v>23369</v>
      </c>
      <c r="AY44" s="46" t="s">
        <v>8</v>
      </c>
      <c r="AZ44" s="48" t="s">
        <v>9</v>
      </c>
      <c r="BA44" s="49">
        <v>23152</v>
      </c>
      <c r="BB44" s="46" t="s">
        <v>8</v>
      </c>
      <c r="BC44" s="48" t="s">
        <v>9</v>
      </c>
      <c r="BD44" s="49">
        <v>23580</v>
      </c>
      <c r="BE44" s="46" t="s">
        <v>8</v>
      </c>
      <c r="BF44" s="48" t="s">
        <v>9</v>
      </c>
      <c r="BG44" s="49">
        <v>25478</v>
      </c>
      <c r="BH44" s="46" t="s">
        <v>8</v>
      </c>
      <c r="BI44" s="48" t="s">
        <v>9</v>
      </c>
      <c r="BJ44" s="49">
        <v>26541</v>
      </c>
      <c r="BK44" s="46" t="s">
        <v>8</v>
      </c>
      <c r="BL44" s="48" t="s">
        <v>9</v>
      </c>
      <c r="BM44" s="49">
        <v>28448</v>
      </c>
      <c r="BN44" s="46" t="s">
        <v>8</v>
      </c>
      <c r="BO44" s="48" t="s">
        <v>9</v>
      </c>
      <c r="BP44" s="65">
        <v>30282</v>
      </c>
      <c r="BQ44" s="46" t="s">
        <v>8</v>
      </c>
      <c r="BR44" s="48" t="s">
        <v>9</v>
      </c>
      <c r="BS44" s="49">
        <v>31184</v>
      </c>
      <c r="BT44" s="46" t="s">
        <v>8</v>
      </c>
      <c r="BU44" s="48" t="s">
        <v>9</v>
      </c>
      <c r="BV44" s="49">
        <v>31109</v>
      </c>
      <c r="BW44" s="46" t="s">
        <v>8</v>
      </c>
      <c r="BX44" s="48" t="s">
        <v>9</v>
      </c>
      <c r="BY44" s="59">
        <v>33542</v>
      </c>
      <c r="BZ44" s="46" t="s">
        <v>8</v>
      </c>
      <c r="CA44" s="48" t="s">
        <v>9</v>
      </c>
      <c r="CB44" s="59">
        <v>32832</v>
      </c>
      <c r="CC44" s="46" t="s">
        <v>8</v>
      </c>
      <c r="CD44" s="48" t="s">
        <v>9</v>
      </c>
      <c r="CE44" s="59">
        <v>33136</v>
      </c>
      <c r="CF44" s="46" t="s">
        <v>8</v>
      </c>
      <c r="CG44" s="48" t="s">
        <v>9</v>
      </c>
      <c r="CH44" s="59">
        <v>36506</v>
      </c>
      <c r="CI44" s="46" t="s">
        <v>8</v>
      </c>
      <c r="CJ44" s="48" t="s">
        <v>9</v>
      </c>
      <c r="CK44" s="59">
        <v>37811</v>
      </c>
      <c r="CL44" s="46" t="s">
        <v>8</v>
      </c>
      <c r="CM44" s="48" t="s">
        <v>9</v>
      </c>
    </row>
    <row r="45" spans="1:91" ht="12" customHeight="1" thickBot="1" x14ac:dyDescent="0.25">
      <c r="A45" s="20" t="s">
        <v>197</v>
      </c>
      <c r="B45" s="52">
        <v>22897</v>
      </c>
      <c r="C45" s="46" t="s">
        <v>8</v>
      </c>
      <c r="D45" s="48" t="s">
        <v>9</v>
      </c>
      <c r="E45" s="52">
        <v>23444</v>
      </c>
      <c r="F45" s="46" t="s">
        <v>8</v>
      </c>
      <c r="G45" s="48" t="s">
        <v>9</v>
      </c>
      <c r="H45" s="52">
        <v>24482</v>
      </c>
      <c r="I45" s="46" t="s">
        <v>8</v>
      </c>
      <c r="J45" s="48" t="s">
        <v>9</v>
      </c>
      <c r="K45" s="49">
        <v>23464</v>
      </c>
      <c r="L45" s="46" t="s">
        <v>8</v>
      </c>
      <c r="M45" s="48" t="s">
        <v>9</v>
      </c>
      <c r="N45" s="49">
        <v>24111</v>
      </c>
      <c r="O45" s="46" t="s">
        <v>8</v>
      </c>
      <c r="P45" s="48" t="s">
        <v>9</v>
      </c>
      <c r="Q45" s="49">
        <v>23542</v>
      </c>
      <c r="R45" s="46" t="s">
        <v>8</v>
      </c>
      <c r="S45" s="48" t="s">
        <v>9</v>
      </c>
      <c r="T45" s="49">
        <v>21863</v>
      </c>
      <c r="U45" s="46" t="s">
        <v>8</v>
      </c>
      <c r="V45" s="48" t="s">
        <v>9</v>
      </c>
      <c r="W45" s="49">
        <v>23819</v>
      </c>
      <c r="X45" s="46" t="s">
        <v>8</v>
      </c>
      <c r="Y45" s="48" t="s">
        <v>9</v>
      </c>
      <c r="Z45" s="49">
        <v>25240</v>
      </c>
      <c r="AA45" s="46" t="s">
        <v>8</v>
      </c>
      <c r="AB45" s="48" t="s">
        <v>9</v>
      </c>
      <c r="AC45" s="49">
        <v>24004</v>
      </c>
      <c r="AD45" s="46" t="s">
        <v>8</v>
      </c>
      <c r="AE45" s="48" t="s">
        <v>9</v>
      </c>
      <c r="AF45" s="49">
        <v>23266</v>
      </c>
      <c r="AG45" s="46" t="s">
        <v>8</v>
      </c>
      <c r="AH45" s="48" t="s">
        <v>9</v>
      </c>
      <c r="AI45" s="49">
        <v>23618</v>
      </c>
      <c r="AJ45" s="46" t="s">
        <v>8</v>
      </c>
      <c r="AK45" s="48" t="s">
        <v>9</v>
      </c>
      <c r="AL45" s="49">
        <v>24241</v>
      </c>
      <c r="AM45" s="46" t="s">
        <v>8</v>
      </c>
      <c r="AN45" s="48" t="s">
        <v>9</v>
      </c>
      <c r="AO45" s="49">
        <v>24213</v>
      </c>
      <c r="AP45" s="46" t="s">
        <v>8</v>
      </c>
      <c r="AQ45" s="48" t="s">
        <v>9</v>
      </c>
      <c r="AR45" s="49">
        <v>24827</v>
      </c>
      <c r="AS45" s="46" t="s">
        <v>8</v>
      </c>
      <c r="AT45" s="48" t="s">
        <v>9</v>
      </c>
      <c r="AU45" s="49">
        <v>26456</v>
      </c>
      <c r="AV45" s="46" t="s">
        <v>8</v>
      </c>
      <c r="AW45" s="48" t="s">
        <v>9</v>
      </c>
      <c r="AX45" s="49">
        <v>27799</v>
      </c>
      <c r="AY45" s="46" t="s">
        <v>8</v>
      </c>
      <c r="AZ45" s="48" t="s">
        <v>9</v>
      </c>
      <c r="BA45" s="49">
        <v>27350</v>
      </c>
      <c r="BB45" s="46" t="s">
        <v>8</v>
      </c>
      <c r="BC45" s="48" t="s">
        <v>9</v>
      </c>
      <c r="BD45" s="49">
        <v>27869</v>
      </c>
      <c r="BE45" s="46" t="s">
        <v>8</v>
      </c>
      <c r="BF45" s="48" t="s">
        <v>9</v>
      </c>
      <c r="BG45" s="49">
        <v>27720</v>
      </c>
      <c r="BH45" s="46" t="s">
        <v>8</v>
      </c>
      <c r="BI45" s="48" t="s">
        <v>9</v>
      </c>
      <c r="BJ45" s="49">
        <v>28379</v>
      </c>
      <c r="BK45" s="46" t="s">
        <v>8</v>
      </c>
      <c r="BL45" s="48" t="s">
        <v>9</v>
      </c>
      <c r="BM45" s="49">
        <v>28827</v>
      </c>
      <c r="BN45" s="46" t="s">
        <v>8</v>
      </c>
      <c r="BO45" s="48" t="s">
        <v>9</v>
      </c>
      <c r="BP45" s="65">
        <v>29957</v>
      </c>
      <c r="BQ45" s="46" t="s">
        <v>8</v>
      </c>
      <c r="BR45" s="48" t="s">
        <v>9</v>
      </c>
      <c r="BS45" s="49">
        <v>29749</v>
      </c>
      <c r="BT45" s="46" t="s">
        <v>8</v>
      </c>
      <c r="BU45" s="48" t="s">
        <v>9</v>
      </c>
      <c r="BV45" s="49">
        <v>30141</v>
      </c>
      <c r="BW45" s="46" t="s">
        <v>8</v>
      </c>
      <c r="BX45" s="48" t="s">
        <v>9</v>
      </c>
      <c r="BY45" s="59">
        <v>30941</v>
      </c>
      <c r="BZ45" s="46" t="s">
        <v>8</v>
      </c>
      <c r="CA45" s="48" t="s">
        <v>9</v>
      </c>
      <c r="CB45" s="59">
        <v>31774</v>
      </c>
      <c r="CC45" s="46" t="s">
        <v>8</v>
      </c>
      <c r="CD45" s="48" t="s">
        <v>9</v>
      </c>
      <c r="CE45" s="59">
        <v>28798</v>
      </c>
      <c r="CF45" s="46" t="s">
        <v>8</v>
      </c>
      <c r="CG45" s="48" t="s">
        <v>9</v>
      </c>
      <c r="CH45" s="59">
        <v>30950</v>
      </c>
      <c r="CI45" s="46" t="s">
        <v>8</v>
      </c>
      <c r="CJ45" s="48" t="s">
        <v>9</v>
      </c>
      <c r="CK45" s="59">
        <v>30142</v>
      </c>
      <c r="CL45" s="46" t="s">
        <v>8</v>
      </c>
      <c r="CM45" s="48" t="s">
        <v>9</v>
      </c>
    </row>
    <row r="46" spans="1:91" ht="12" customHeight="1" thickBot="1" x14ac:dyDescent="0.25">
      <c r="A46" s="20" t="s">
        <v>198</v>
      </c>
      <c r="B46" s="52">
        <v>1070</v>
      </c>
      <c r="C46" s="46" t="s">
        <v>8</v>
      </c>
      <c r="D46" s="48" t="s">
        <v>9</v>
      </c>
      <c r="E46" s="52">
        <v>1125</v>
      </c>
      <c r="F46" s="46" t="s">
        <v>8</v>
      </c>
      <c r="G46" s="48" t="s">
        <v>9</v>
      </c>
      <c r="H46" s="52">
        <v>1115</v>
      </c>
      <c r="I46" s="46" t="s">
        <v>8</v>
      </c>
      <c r="J46" s="48" t="s">
        <v>9</v>
      </c>
      <c r="K46" s="49">
        <v>1081</v>
      </c>
      <c r="L46" s="46" t="s">
        <v>8</v>
      </c>
      <c r="M46" s="48" t="s">
        <v>9</v>
      </c>
      <c r="N46" s="49">
        <v>1216</v>
      </c>
      <c r="O46" s="46" t="s">
        <v>8</v>
      </c>
      <c r="P46" s="48" t="s">
        <v>9</v>
      </c>
      <c r="Q46" s="49">
        <v>1204</v>
      </c>
      <c r="R46" s="46" t="s">
        <v>8</v>
      </c>
      <c r="S46" s="48" t="s">
        <v>9</v>
      </c>
      <c r="T46" s="49">
        <v>1202</v>
      </c>
      <c r="U46" s="46" t="s">
        <v>8</v>
      </c>
      <c r="V46" s="48" t="s">
        <v>9</v>
      </c>
      <c r="W46" s="49">
        <v>1283</v>
      </c>
      <c r="X46" s="46" t="s">
        <v>8</v>
      </c>
      <c r="Y46" s="48" t="s">
        <v>9</v>
      </c>
      <c r="Z46" s="49">
        <v>1541</v>
      </c>
      <c r="AA46" s="46" t="s">
        <v>8</v>
      </c>
      <c r="AB46" s="48" t="s">
        <v>9</v>
      </c>
      <c r="AC46" s="49">
        <v>1760</v>
      </c>
      <c r="AD46" s="46" t="s">
        <v>8</v>
      </c>
      <c r="AE46" s="48" t="s">
        <v>9</v>
      </c>
      <c r="AF46" s="49">
        <v>1657</v>
      </c>
      <c r="AG46" s="46" t="s">
        <v>8</v>
      </c>
      <c r="AH46" s="48" t="s">
        <v>9</v>
      </c>
      <c r="AI46" s="49">
        <v>1710</v>
      </c>
      <c r="AJ46" s="46" t="s">
        <v>8</v>
      </c>
      <c r="AK46" s="48" t="s">
        <v>9</v>
      </c>
      <c r="AL46" s="49">
        <v>1956</v>
      </c>
      <c r="AM46" s="46" t="s">
        <v>8</v>
      </c>
      <c r="AN46" s="48" t="s">
        <v>9</v>
      </c>
      <c r="AO46" s="49">
        <v>1908</v>
      </c>
      <c r="AP46" s="46" t="s">
        <v>8</v>
      </c>
      <c r="AQ46" s="48" t="s">
        <v>9</v>
      </c>
      <c r="AR46" s="49">
        <v>1798</v>
      </c>
      <c r="AS46" s="46" t="s">
        <v>8</v>
      </c>
      <c r="AT46" s="48" t="s">
        <v>9</v>
      </c>
      <c r="AU46" s="49">
        <v>1567</v>
      </c>
      <c r="AV46" s="46" t="s">
        <v>8</v>
      </c>
      <c r="AW46" s="48" t="s">
        <v>9</v>
      </c>
      <c r="AX46" s="49">
        <v>1641</v>
      </c>
      <c r="AY46" s="46" t="s">
        <v>8</v>
      </c>
      <c r="AZ46" s="48" t="s">
        <v>9</v>
      </c>
      <c r="BA46" s="49">
        <v>1630</v>
      </c>
      <c r="BB46" s="46" t="s">
        <v>8</v>
      </c>
      <c r="BC46" s="48" t="s">
        <v>9</v>
      </c>
      <c r="BD46" s="49">
        <v>1675</v>
      </c>
      <c r="BE46" s="46" t="s">
        <v>8</v>
      </c>
      <c r="BF46" s="48" t="s">
        <v>9</v>
      </c>
      <c r="BG46" s="49">
        <v>1785</v>
      </c>
      <c r="BH46" s="46" t="s">
        <v>8</v>
      </c>
      <c r="BI46" s="48" t="s">
        <v>9</v>
      </c>
      <c r="BJ46" s="49">
        <v>1709</v>
      </c>
      <c r="BK46" s="46" t="s">
        <v>8</v>
      </c>
      <c r="BL46" s="48" t="s">
        <v>9</v>
      </c>
      <c r="BM46" s="49">
        <v>1684</v>
      </c>
      <c r="BN46" s="46" t="s">
        <v>8</v>
      </c>
      <c r="BO46" s="48" t="s">
        <v>9</v>
      </c>
      <c r="BP46" s="65">
        <v>1784</v>
      </c>
      <c r="BQ46" s="46" t="s">
        <v>8</v>
      </c>
      <c r="BR46" s="48" t="s">
        <v>9</v>
      </c>
      <c r="BS46" s="49">
        <v>1713</v>
      </c>
      <c r="BT46" s="46" t="s">
        <v>8</v>
      </c>
      <c r="BU46" s="48" t="s">
        <v>9</v>
      </c>
      <c r="BV46" s="49">
        <v>1752</v>
      </c>
      <c r="BW46" s="46" t="s">
        <v>8</v>
      </c>
      <c r="BX46" s="48" t="s">
        <v>9</v>
      </c>
      <c r="BY46" s="59">
        <v>1714</v>
      </c>
      <c r="BZ46" s="46" t="s">
        <v>8</v>
      </c>
      <c r="CA46" s="48" t="s">
        <v>9</v>
      </c>
      <c r="CB46" s="59">
        <v>1828</v>
      </c>
      <c r="CC46" s="46" t="s">
        <v>8</v>
      </c>
      <c r="CD46" s="48" t="s">
        <v>9</v>
      </c>
      <c r="CE46" s="59">
        <v>1733</v>
      </c>
      <c r="CF46" s="46" t="s">
        <v>8</v>
      </c>
      <c r="CG46" s="48" t="s">
        <v>9</v>
      </c>
      <c r="CH46" s="59">
        <v>1741</v>
      </c>
      <c r="CI46" s="46" t="s">
        <v>8</v>
      </c>
      <c r="CJ46" s="48" t="s">
        <v>9</v>
      </c>
      <c r="CK46" s="59">
        <v>1791</v>
      </c>
      <c r="CL46" s="46" t="s">
        <v>8</v>
      </c>
      <c r="CM46" s="48" t="s">
        <v>9</v>
      </c>
    </row>
    <row r="47" spans="1:91" ht="12" customHeight="1" thickBot="1" x14ac:dyDescent="0.25">
      <c r="A47" s="19" t="s">
        <v>94</v>
      </c>
      <c r="B47" s="56">
        <v>141497</v>
      </c>
      <c r="C47" s="46" t="s">
        <v>8</v>
      </c>
      <c r="D47" s="48" t="s">
        <v>9</v>
      </c>
      <c r="E47" s="56">
        <v>146083</v>
      </c>
      <c r="F47" s="46" t="s">
        <v>8</v>
      </c>
      <c r="G47" s="48" t="s">
        <v>9</v>
      </c>
      <c r="H47" s="56">
        <v>151684</v>
      </c>
      <c r="I47" s="46" t="s">
        <v>8</v>
      </c>
      <c r="J47" s="48" t="s">
        <v>9</v>
      </c>
      <c r="K47" s="53">
        <v>155245</v>
      </c>
      <c r="L47" s="46" t="s">
        <v>8</v>
      </c>
      <c r="M47" s="48" t="s">
        <v>9</v>
      </c>
      <c r="N47" s="53">
        <v>166837</v>
      </c>
      <c r="O47" s="46" t="s">
        <v>8</v>
      </c>
      <c r="P47" s="48" t="s">
        <v>9</v>
      </c>
      <c r="Q47" s="53">
        <v>176249</v>
      </c>
      <c r="R47" s="46" t="s">
        <v>8</v>
      </c>
      <c r="S47" s="48" t="s">
        <v>9</v>
      </c>
      <c r="T47" s="53">
        <v>191124</v>
      </c>
      <c r="U47" s="46" t="s">
        <v>8</v>
      </c>
      <c r="V47" s="48" t="s">
        <v>9</v>
      </c>
      <c r="W47" s="53">
        <v>196645</v>
      </c>
      <c r="X47" s="46" t="s">
        <v>8</v>
      </c>
      <c r="Y47" s="48" t="s">
        <v>9</v>
      </c>
      <c r="Z47" s="53">
        <v>189555</v>
      </c>
      <c r="AA47" s="46" t="s">
        <v>8</v>
      </c>
      <c r="AB47" s="48" t="s">
        <v>9</v>
      </c>
      <c r="AC47" s="53">
        <v>194781</v>
      </c>
      <c r="AD47" s="46" t="s">
        <v>8</v>
      </c>
      <c r="AE47" s="48" t="s">
        <v>9</v>
      </c>
      <c r="AF47" s="53">
        <v>196855</v>
      </c>
      <c r="AG47" s="46" t="s">
        <v>8</v>
      </c>
      <c r="AH47" s="48" t="s">
        <v>9</v>
      </c>
      <c r="AI47" s="53">
        <v>204479</v>
      </c>
      <c r="AJ47" s="46" t="s">
        <v>8</v>
      </c>
      <c r="AK47" s="48" t="s">
        <v>9</v>
      </c>
      <c r="AL47" s="53">
        <v>213120</v>
      </c>
      <c r="AM47" s="46" t="s">
        <v>8</v>
      </c>
      <c r="AN47" s="48" t="s">
        <v>9</v>
      </c>
      <c r="AO47" s="53">
        <v>211748</v>
      </c>
      <c r="AP47" s="46" t="s">
        <v>8</v>
      </c>
      <c r="AQ47" s="48" t="s">
        <v>9</v>
      </c>
      <c r="AR47" s="53">
        <v>221494</v>
      </c>
      <c r="AS47" s="46" t="s">
        <v>8</v>
      </c>
      <c r="AT47" s="48" t="s">
        <v>9</v>
      </c>
      <c r="AU47" s="53">
        <v>206049</v>
      </c>
      <c r="AV47" s="46" t="s">
        <v>8</v>
      </c>
      <c r="AW47" s="48" t="s">
        <v>9</v>
      </c>
      <c r="AX47" s="53">
        <v>196868</v>
      </c>
      <c r="AY47" s="46" t="s">
        <v>8</v>
      </c>
      <c r="AZ47" s="48" t="s">
        <v>9</v>
      </c>
      <c r="BA47" s="53">
        <v>212093</v>
      </c>
      <c r="BB47" s="46" t="s">
        <v>8</v>
      </c>
      <c r="BC47" s="48" t="s">
        <v>9</v>
      </c>
      <c r="BD47" s="53">
        <v>221171</v>
      </c>
      <c r="BE47" s="46" t="s">
        <v>8</v>
      </c>
      <c r="BF47" s="48" t="s">
        <v>9</v>
      </c>
      <c r="BG47" s="53">
        <v>213487</v>
      </c>
      <c r="BH47" s="46" t="s">
        <v>8</v>
      </c>
      <c r="BI47" s="48" t="s">
        <v>9</v>
      </c>
      <c r="BJ47" s="53">
        <v>215745</v>
      </c>
      <c r="BK47" s="46" t="s">
        <v>8</v>
      </c>
      <c r="BL47" s="48" t="s">
        <v>9</v>
      </c>
      <c r="BM47" s="53">
        <v>224762</v>
      </c>
      <c r="BN47" s="46" t="s">
        <v>8</v>
      </c>
      <c r="BO47" s="48" t="s">
        <v>9</v>
      </c>
      <c r="BP47" s="64">
        <v>234401</v>
      </c>
      <c r="BQ47" s="46" t="s">
        <v>8</v>
      </c>
      <c r="BR47" s="48" t="s">
        <v>9</v>
      </c>
      <c r="BS47" s="53">
        <v>247088</v>
      </c>
      <c r="BT47" s="46" t="s">
        <v>8</v>
      </c>
      <c r="BU47" s="48" t="s">
        <v>9</v>
      </c>
      <c r="BV47" s="53">
        <v>251736</v>
      </c>
      <c r="BW47" s="46" t="s">
        <v>8</v>
      </c>
      <c r="BX47" s="48" t="s">
        <v>9</v>
      </c>
      <c r="BY47" s="59">
        <v>254791</v>
      </c>
      <c r="BZ47" s="46" t="s">
        <v>8</v>
      </c>
      <c r="CA47" s="48" t="s">
        <v>9</v>
      </c>
      <c r="CB47" s="59">
        <v>259177</v>
      </c>
      <c r="CC47" s="46" t="s">
        <v>8</v>
      </c>
      <c r="CD47" s="48" t="s">
        <v>9</v>
      </c>
      <c r="CE47" s="59">
        <v>221623</v>
      </c>
      <c r="CF47" s="46" t="s">
        <v>8</v>
      </c>
      <c r="CG47" s="48" t="s">
        <v>9</v>
      </c>
      <c r="CH47" s="59">
        <v>241672</v>
      </c>
      <c r="CI47" s="46" t="s">
        <v>8</v>
      </c>
      <c r="CJ47" s="48" t="s">
        <v>9</v>
      </c>
      <c r="CK47" s="59">
        <v>256950</v>
      </c>
      <c r="CL47" s="46" t="s">
        <v>8</v>
      </c>
      <c r="CM47" s="48" t="s">
        <v>9</v>
      </c>
    </row>
    <row r="48" spans="1:91" ht="12" customHeight="1" thickBot="1" x14ac:dyDescent="0.25">
      <c r="A48" s="20" t="s">
        <v>199</v>
      </c>
      <c r="B48" s="52">
        <v>21581</v>
      </c>
      <c r="C48" s="46" t="s">
        <v>8</v>
      </c>
      <c r="D48" s="48" t="s">
        <v>9</v>
      </c>
      <c r="E48" s="52">
        <v>24147</v>
      </c>
      <c r="F48" s="46" t="s">
        <v>8</v>
      </c>
      <c r="G48" s="48" t="s">
        <v>9</v>
      </c>
      <c r="H48" s="52">
        <v>27450</v>
      </c>
      <c r="I48" s="46" t="s">
        <v>8</v>
      </c>
      <c r="J48" s="48" t="s">
        <v>9</v>
      </c>
      <c r="K48" s="49">
        <v>29657</v>
      </c>
      <c r="L48" s="46" t="s">
        <v>8</v>
      </c>
      <c r="M48" s="48" t="s">
        <v>9</v>
      </c>
      <c r="N48" s="49">
        <v>36782</v>
      </c>
      <c r="O48" s="46" t="s">
        <v>8</v>
      </c>
      <c r="P48" s="48" t="s">
        <v>9</v>
      </c>
      <c r="Q48" s="49">
        <v>42081</v>
      </c>
      <c r="R48" s="46" t="s">
        <v>8</v>
      </c>
      <c r="S48" s="48" t="s">
        <v>9</v>
      </c>
      <c r="T48" s="49">
        <v>50760</v>
      </c>
      <c r="U48" s="46" t="s">
        <v>8</v>
      </c>
      <c r="V48" s="48" t="s">
        <v>9</v>
      </c>
      <c r="W48" s="49">
        <v>52691</v>
      </c>
      <c r="X48" s="46" t="s">
        <v>8</v>
      </c>
      <c r="Y48" s="48" t="s">
        <v>9</v>
      </c>
      <c r="Z48" s="49">
        <v>45854</v>
      </c>
      <c r="AA48" s="46" t="s">
        <v>8</v>
      </c>
      <c r="AB48" s="48" t="s">
        <v>9</v>
      </c>
      <c r="AC48" s="49">
        <v>47956</v>
      </c>
      <c r="AD48" s="46" t="s">
        <v>8</v>
      </c>
      <c r="AE48" s="48" t="s">
        <v>9</v>
      </c>
      <c r="AF48" s="49">
        <v>49402</v>
      </c>
      <c r="AG48" s="46" t="s">
        <v>8</v>
      </c>
      <c r="AH48" s="48" t="s">
        <v>9</v>
      </c>
      <c r="AI48" s="49">
        <v>52998</v>
      </c>
      <c r="AJ48" s="46" t="s">
        <v>8</v>
      </c>
      <c r="AK48" s="48" t="s">
        <v>9</v>
      </c>
      <c r="AL48" s="49">
        <v>57301</v>
      </c>
      <c r="AM48" s="46" t="s">
        <v>8</v>
      </c>
      <c r="AN48" s="48" t="s">
        <v>9</v>
      </c>
      <c r="AO48" s="49">
        <v>54355</v>
      </c>
      <c r="AP48" s="46" t="s">
        <v>8</v>
      </c>
      <c r="AQ48" s="48" t="s">
        <v>9</v>
      </c>
      <c r="AR48" s="49">
        <v>57928</v>
      </c>
      <c r="AS48" s="46" t="s">
        <v>8</v>
      </c>
      <c r="AT48" s="48" t="s">
        <v>9</v>
      </c>
      <c r="AU48" s="49">
        <v>45843</v>
      </c>
      <c r="AV48" s="46" t="s">
        <v>8</v>
      </c>
      <c r="AW48" s="48" t="s">
        <v>9</v>
      </c>
      <c r="AX48" s="49">
        <v>39762</v>
      </c>
      <c r="AY48" s="46" t="s">
        <v>8</v>
      </c>
      <c r="AZ48" s="48" t="s">
        <v>9</v>
      </c>
      <c r="BA48" s="49">
        <v>51080</v>
      </c>
      <c r="BB48" s="46" t="s">
        <v>8</v>
      </c>
      <c r="BC48" s="48" t="s">
        <v>9</v>
      </c>
      <c r="BD48" s="49">
        <v>56698</v>
      </c>
      <c r="BE48" s="46" t="s">
        <v>8</v>
      </c>
      <c r="BF48" s="48" t="s">
        <v>9</v>
      </c>
      <c r="BG48" s="49">
        <v>52961</v>
      </c>
      <c r="BH48" s="46" t="s">
        <v>8</v>
      </c>
      <c r="BI48" s="48" t="s">
        <v>9</v>
      </c>
      <c r="BJ48" s="49">
        <v>53716</v>
      </c>
      <c r="BK48" s="46" t="s">
        <v>8</v>
      </c>
      <c r="BL48" s="48" t="s">
        <v>9</v>
      </c>
      <c r="BM48" s="49">
        <v>61036</v>
      </c>
      <c r="BN48" s="46" t="s">
        <v>8</v>
      </c>
      <c r="BO48" s="48" t="s">
        <v>9</v>
      </c>
      <c r="BP48" s="65">
        <v>69408</v>
      </c>
      <c r="BQ48" s="46" t="s">
        <v>8</v>
      </c>
      <c r="BR48" s="48" t="s">
        <v>9</v>
      </c>
      <c r="BS48" s="49">
        <v>74993</v>
      </c>
      <c r="BT48" s="46" t="s">
        <v>8</v>
      </c>
      <c r="BU48" s="48" t="s">
        <v>9</v>
      </c>
      <c r="BV48" s="49">
        <v>76486</v>
      </c>
      <c r="BW48" s="46" t="s">
        <v>8</v>
      </c>
      <c r="BX48" s="48" t="s">
        <v>9</v>
      </c>
      <c r="BY48" s="59">
        <v>73696</v>
      </c>
      <c r="BZ48" s="46" t="s">
        <v>8</v>
      </c>
      <c r="CA48" s="48" t="s">
        <v>9</v>
      </c>
      <c r="CB48" s="59">
        <v>77263</v>
      </c>
      <c r="CC48" s="46" t="s">
        <v>8</v>
      </c>
      <c r="CD48" s="48" t="s">
        <v>9</v>
      </c>
      <c r="CE48" s="59">
        <v>71342</v>
      </c>
      <c r="CF48" s="46" t="s">
        <v>8</v>
      </c>
      <c r="CG48" s="48" t="s">
        <v>9</v>
      </c>
      <c r="CH48" s="59">
        <v>85426</v>
      </c>
      <c r="CI48" s="46" t="s">
        <v>8</v>
      </c>
      <c r="CJ48" s="48" t="s">
        <v>9</v>
      </c>
      <c r="CK48" s="59">
        <v>91371</v>
      </c>
      <c r="CL48" s="46" t="s">
        <v>8</v>
      </c>
      <c r="CM48" s="48" t="s">
        <v>9</v>
      </c>
    </row>
    <row r="49" spans="1:91" ht="12" customHeight="1" thickBot="1" x14ac:dyDescent="0.25">
      <c r="A49" s="20" t="s">
        <v>200</v>
      </c>
      <c r="B49" s="52">
        <v>101119</v>
      </c>
      <c r="C49" s="46" t="s">
        <v>8</v>
      </c>
      <c r="D49" s="48" t="s">
        <v>9</v>
      </c>
      <c r="E49" s="52">
        <v>101708</v>
      </c>
      <c r="F49" s="46" t="s">
        <v>8</v>
      </c>
      <c r="G49" s="48" t="s">
        <v>9</v>
      </c>
      <c r="H49" s="52">
        <v>102118</v>
      </c>
      <c r="I49" s="46" t="s">
        <v>8</v>
      </c>
      <c r="J49" s="48" t="s">
        <v>9</v>
      </c>
      <c r="K49" s="49">
        <v>100854</v>
      </c>
      <c r="L49" s="46" t="s">
        <v>8</v>
      </c>
      <c r="M49" s="48" t="s">
        <v>9</v>
      </c>
      <c r="N49" s="49">
        <v>101099</v>
      </c>
      <c r="O49" s="46" t="s">
        <v>8</v>
      </c>
      <c r="P49" s="48" t="s">
        <v>9</v>
      </c>
      <c r="Q49" s="49">
        <v>101673</v>
      </c>
      <c r="R49" s="46" t="s">
        <v>8</v>
      </c>
      <c r="S49" s="48" t="s">
        <v>9</v>
      </c>
      <c r="T49" s="49">
        <v>103295</v>
      </c>
      <c r="U49" s="46" t="s">
        <v>8</v>
      </c>
      <c r="V49" s="48" t="s">
        <v>9</v>
      </c>
      <c r="W49" s="49">
        <v>104689</v>
      </c>
      <c r="X49" s="46" t="s">
        <v>8</v>
      </c>
      <c r="Y49" s="48" t="s">
        <v>9</v>
      </c>
      <c r="Z49" s="49">
        <v>105899</v>
      </c>
      <c r="AA49" s="46" t="s">
        <v>8</v>
      </c>
      <c r="AB49" s="48" t="s">
        <v>9</v>
      </c>
      <c r="AC49" s="49">
        <v>108082</v>
      </c>
      <c r="AD49" s="46" t="s">
        <v>8</v>
      </c>
      <c r="AE49" s="48" t="s">
        <v>9</v>
      </c>
      <c r="AF49" s="49">
        <v>108825</v>
      </c>
      <c r="AG49" s="46" t="s">
        <v>8</v>
      </c>
      <c r="AH49" s="48" t="s">
        <v>9</v>
      </c>
      <c r="AI49" s="49">
        <v>111932</v>
      </c>
      <c r="AJ49" s="46" t="s">
        <v>8</v>
      </c>
      <c r="AK49" s="48" t="s">
        <v>9</v>
      </c>
      <c r="AL49" s="49">
        <v>113697</v>
      </c>
      <c r="AM49" s="46" t="s">
        <v>8</v>
      </c>
      <c r="AN49" s="48" t="s">
        <v>9</v>
      </c>
      <c r="AO49" s="49">
        <v>113249</v>
      </c>
      <c r="AP49" s="46" t="s">
        <v>8</v>
      </c>
      <c r="AQ49" s="48" t="s">
        <v>9</v>
      </c>
      <c r="AR49" s="49">
        <v>117012</v>
      </c>
      <c r="AS49" s="46" t="s">
        <v>8</v>
      </c>
      <c r="AT49" s="48" t="s">
        <v>9</v>
      </c>
      <c r="AU49" s="49">
        <v>113460</v>
      </c>
      <c r="AV49" s="46" t="s">
        <v>8</v>
      </c>
      <c r="AW49" s="48" t="s">
        <v>9</v>
      </c>
      <c r="AX49" s="49">
        <v>111265</v>
      </c>
      <c r="AY49" s="46" t="s">
        <v>8</v>
      </c>
      <c r="AZ49" s="48" t="s">
        <v>9</v>
      </c>
      <c r="BA49" s="49">
        <v>112997</v>
      </c>
      <c r="BB49" s="46" t="s">
        <v>8</v>
      </c>
      <c r="BC49" s="48" t="s">
        <v>9</v>
      </c>
      <c r="BD49" s="49">
        <v>113345</v>
      </c>
      <c r="BE49" s="46" t="s">
        <v>8</v>
      </c>
      <c r="BF49" s="48" t="s">
        <v>9</v>
      </c>
      <c r="BG49" s="49">
        <v>109818</v>
      </c>
      <c r="BH49" s="46" t="s">
        <v>8</v>
      </c>
      <c r="BI49" s="48" t="s">
        <v>9</v>
      </c>
      <c r="BJ49" s="49">
        <v>111050</v>
      </c>
      <c r="BK49" s="46" t="s">
        <v>8</v>
      </c>
      <c r="BL49" s="48" t="s">
        <v>9</v>
      </c>
      <c r="BM49" s="49">
        <v>112221</v>
      </c>
      <c r="BN49" s="46" t="s">
        <v>8</v>
      </c>
      <c r="BO49" s="48" t="s">
        <v>9</v>
      </c>
      <c r="BP49" s="65">
        <v>111627</v>
      </c>
      <c r="BQ49" s="46" t="s">
        <v>8</v>
      </c>
      <c r="BR49" s="48" t="s">
        <v>9</v>
      </c>
      <c r="BS49" s="49">
        <v>117289</v>
      </c>
      <c r="BT49" s="46" t="s">
        <v>8</v>
      </c>
      <c r="BU49" s="48" t="s">
        <v>9</v>
      </c>
      <c r="BV49" s="49">
        <v>118876</v>
      </c>
      <c r="BW49" s="46" t="s">
        <v>8</v>
      </c>
      <c r="BX49" s="48" t="s">
        <v>9</v>
      </c>
      <c r="BY49" s="59">
        <v>124287</v>
      </c>
      <c r="BZ49" s="46" t="s">
        <v>8</v>
      </c>
      <c r="CA49" s="48" t="s">
        <v>9</v>
      </c>
      <c r="CB49" s="59">
        <v>125540</v>
      </c>
      <c r="CC49" s="46" t="s">
        <v>8</v>
      </c>
      <c r="CD49" s="48" t="s">
        <v>9</v>
      </c>
      <c r="CE49" s="59">
        <v>118500</v>
      </c>
      <c r="CF49" s="46" t="s">
        <v>8</v>
      </c>
      <c r="CG49" s="48" t="s">
        <v>9</v>
      </c>
      <c r="CH49" s="59">
        <v>123595</v>
      </c>
      <c r="CI49" s="46" t="s">
        <v>8</v>
      </c>
      <c r="CJ49" s="48" t="s">
        <v>9</v>
      </c>
      <c r="CK49" s="59">
        <v>123062</v>
      </c>
      <c r="CL49" s="46" t="s">
        <v>8</v>
      </c>
      <c r="CM49" s="48" t="s">
        <v>9</v>
      </c>
    </row>
    <row r="50" spans="1:91" ht="12" customHeight="1" thickBot="1" x14ac:dyDescent="0.25">
      <c r="A50" s="21" t="s">
        <v>201</v>
      </c>
      <c r="B50" s="45">
        <v>26998</v>
      </c>
      <c r="C50" s="46" t="s">
        <v>8</v>
      </c>
      <c r="D50" s="48" t="s">
        <v>9</v>
      </c>
      <c r="E50" s="45">
        <v>27516</v>
      </c>
      <c r="F50" s="46" t="s">
        <v>8</v>
      </c>
      <c r="G50" s="48" t="s">
        <v>9</v>
      </c>
      <c r="H50" s="45">
        <v>28056</v>
      </c>
      <c r="I50" s="46" t="s">
        <v>8</v>
      </c>
      <c r="J50" s="48" t="s">
        <v>9</v>
      </c>
      <c r="K50" s="54">
        <v>29815</v>
      </c>
      <c r="L50" s="46" t="s">
        <v>8</v>
      </c>
      <c r="M50" s="48" t="s">
        <v>9</v>
      </c>
      <c r="N50" s="54">
        <v>31375</v>
      </c>
      <c r="O50" s="46" t="s">
        <v>8</v>
      </c>
      <c r="P50" s="48" t="s">
        <v>9</v>
      </c>
      <c r="Q50" s="54">
        <v>33385</v>
      </c>
      <c r="R50" s="46" t="s">
        <v>8</v>
      </c>
      <c r="S50" s="48" t="s">
        <v>9</v>
      </c>
      <c r="T50" s="54">
        <v>35269</v>
      </c>
      <c r="U50" s="46" t="s">
        <v>8</v>
      </c>
      <c r="V50" s="48" t="s">
        <v>9</v>
      </c>
      <c r="W50" s="54">
        <v>37244</v>
      </c>
      <c r="X50" s="46" t="s">
        <v>8</v>
      </c>
      <c r="Y50" s="48" t="s">
        <v>9</v>
      </c>
      <c r="Z50" s="54">
        <v>37862</v>
      </c>
      <c r="AA50" s="46" t="s">
        <v>8</v>
      </c>
      <c r="AB50" s="48" t="s">
        <v>9</v>
      </c>
      <c r="AC50" s="54">
        <v>38520</v>
      </c>
      <c r="AD50" s="46" t="s">
        <v>8</v>
      </c>
      <c r="AE50" s="48" t="s">
        <v>9</v>
      </c>
      <c r="AF50" s="54">
        <v>38086</v>
      </c>
      <c r="AG50" s="46" t="s">
        <v>8</v>
      </c>
      <c r="AH50" s="48" t="s">
        <v>9</v>
      </c>
      <c r="AI50" s="54">
        <v>38448</v>
      </c>
      <c r="AJ50" s="46" t="s">
        <v>8</v>
      </c>
      <c r="AK50" s="48" t="s">
        <v>9</v>
      </c>
      <c r="AL50" s="54">
        <v>40469</v>
      </c>
      <c r="AM50" s="46" t="s">
        <v>8</v>
      </c>
      <c r="AN50" s="48" t="s">
        <v>9</v>
      </c>
      <c r="AO50" s="54">
        <v>43189</v>
      </c>
      <c r="AP50" s="46" t="s">
        <v>8</v>
      </c>
      <c r="AQ50" s="48" t="s">
        <v>9</v>
      </c>
      <c r="AR50" s="54">
        <v>45406</v>
      </c>
      <c r="AS50" s="46" t="s">
        <v>8</v>
      </c>
      <c r="AT50" s="48" t="s">
        <v>9</v>
      </c>
      <c r="AU50" s="54">
        <v>47015</v>
      </c>
      <c r="AV50" s="46" t="s">
        <v>8</v>
      </c>
      <c r="AW50" s="48" t="s">
        <v>9</v>
      </c>
      <c r="AX50" s="54">
        <v>46439</v>
      </c>
      <c r="AY50" s="46" t="s">
        <v>8</v>
      </c>
      <c r="AZ50" s="48" t="s">
        <v>9</v>
      </c>
      <c r="BA50" s="54">
        <v>47957</v>
      </c>
      <c r="BB50" s="46" t="s">
        <v>8</v>
      </c>
      <c r="BC50" s="48" t="s">
        <v>9</v>
      </c>
      <c r="BD50" s="54">
        <v>50876</v>
      </c>
      <c r="BE50" s="46" t="s">
        <v>8</v>
      </c>
      <c r="BF50" s="48" t="s">
        <v>9</v>
      </c>
      <c r="BG50" s="54">
        <v>50602</v>
      </c>
      <c r="BH50" s="46" t="s">
        <v>8</v>
      </c>
      <c r="BI50" s="48" t="s">
        <v>9</v>
      </c>
      <c r="BJ50" s="54">
        <v>50860</v>
      </c>
      <c r="BK50" s="46" t="s">
        <v>8</v>
      </c>
      <c r="BL50" s="48" t="s">
        <v>9</v>
      </c>
      <c r="BM50" s="54">
        <v>51410</v>
      </c>
      <c r="BN50" s="46" t="s">
        <v>8</v>
      </c>
      <c r="BO50" s="48" t="s">
        <v>9</v>
      </c>
      <c r="BP50" s="66">
        <v>53366</v>
      </c>
      <c r="BQ50" s="46" t="s">
        <v>8</v>
      </c>
      <c r="BR50" s="48" t="s">
        <v>9</v>
      </c>
      <c r="BS50" s="54">
        <v>54806</v>
      </c>
      <c r="BT50" s="46" t="s">
        <v>8</v>
      </c>
      <c r="BU50" s="48" t="s">
        <v>9</v>
      </c>
      <c r="BV50" s="54">
        <v>56364</v>
      </c>
      <c r="BW50" s="46" t="s">
        <v>8</v>
      </c>
      <c r="BX50" s="48" t="s">
        <v>9</v>
      </c>
      <c r="BY50" s="59">
        <v>56725</v>
      </c>
      <c r="BZ50" s="46" t="s">
        <v>8</v>
      </c>
      <c r="CA50" s="48" t="s">
        <v>9</v>
      </c>
      <c r="CB50" s="59">
        <v>56448</v>
      </c>
      <c r="CC50" s="46" t="s">
        <v>8</v>
      </c>
      <c r="CD50" s="48" t="s">
        <v>9</v>
      </c>
      <c r="CE50" s="59">
        <v>32325</v>
      </c>
      <c r="CF50" s="46" t="s">
        <v>8</v>
      </c>
      <c r="CG50" s="48" t="s">
        <v>9</v>
      </c>
      <c r="CH50" s="59">
        <v>33578</v>
      </c>
      <c r="CI50" s="46" t="s">
        <v>8</v>
      </c>
      <c r="CJ50" s="48" t="s">
        <v>9</v>
      </c>
      <c r="CK50" s="59">
        <v>43705</v>
      </c>
      <c r="CL50" s="46" t="s">
        <v>8</v>
      </c>
      <c r="CM50" s="48" t="s">
        <v>9</v>
      </c>
    </row>
    <row r="51" spans="1:91" ht="12" customHeight="1" thickBot="1" x14ac:dyDescent="0.25">
      <c r="A51" s="22" t="s">
        <v>95</v>
      </c>
      <c r="B51" s="51">
        <v>9171</v>
      </c>
      <c r="C51" s="46" t="s">
        <v>8</v>
      </c>
      <c r="D51" s="48" t="s">
        <v>9</v>
      </c>
      <c r="E51" s="51">
        <v>9776</v>
      </c>
      <c r="F51" s="46" t="s">
        <v>8</v>
      </c>
      <c r="G51" s="48" t="s">
        <v>9</v>
      </c>
      <c r="H51" s="51">
        <v>10747</v>
      </c>
      <c r="I51" s="46" t="s">
        <v>8</v>
      </c>
      <c r="J51" s="48" t="s">
        <v>9</v>
      </c>
      <c r="K51" s="55">
        <v>12034</v>
      </c>
      <c r="L51" s="46" t="s">
        <v>8</v>
      </c>
      <c r="M51" s="48" t="s">
        <v>9</v>
      </c>
      <c r="N51" s="55">
        <v>13483</v>
      </c>
      <c r="O51" s="46" t="s">
        <v>8</v>
      </c>
      <c r="P51" s="48" t="s">
        <v>9</v>
      </c>
      <c r="Q51" s="55">
        <v>15214</v>
      </c>
      <c r="R51" s="46" t="s">
        <v>8</v>
      </c>
      <c r="S51" s="48" t="s">
        <v>9</v>
      </c>
      <c r="T51" s="55">
        <v>16335</v>
      </c>
      <c r="U51" s="46" t="s">
        <v>8</v>
      </c>
      <c r="V51" s="48" t="s">
        <v>9</v>
      </c>
      <c r="W51" s="55">
        <v>18459</v>
      </c>
      <c r="X51" s="46" t="s">
        <v>8</v>
      </c>
      <c r="Y51" s="48" t="s">
        <v>9</v>
      </c>
      <c r="Z51" s="55">
        <v>21598</v>
      </c>
      <c r="AA51" s="46" t="s">
        <v>8</v>
      </c>
      <c r="AB51" s="48" t="s">
        <v>9</v>
      </c>
      <c r="AC51" s="55">
        <v>23189</v>
      </c>
      <c r="AD51" s="46" t="s">
        <v>8</v>
      </c>
      <c r="AE51" s="48" t="s">
        <v>9</v>
      </c>
      <c r="AF51" s="55">
        <v>26019</v>
      </c>
      <c r="AG51" s="46" t="s">
        <v>8</v>
      </c>
      <c r="AH51" s="48" t="s">
        <v>9</v>
      </c>
      <c r="AI51" s="55">
        <v>28545</v>
      </c>
      <c r="AJ51" s="46" t="s">
        <v>8</v>
      </c>
      <c r="AK51" s="48" t="s">
        <v>9</v>
      </c>
      <c r="AL51" s="55">
        <v>29664</v>
      </c>
      <c r="AM51" s="46" t="s">
        <v>8</v>
      </c>
      <c r="AN51" s="48" t="s">
        <v>9</v>
      </c>
      <c r="AO51" s="55">
        <v>32059</v>
      </c>
      <c r="AP51" s="46" t="s">
        <v>8</v>
      </c>
      <c r="AQ51" s="48" t="s">
        <v>9</v>
      </c>
      <c r="AR51" s="55">
        <v>33591</v>
      </c>
      <c r="AS51" s="46" t="s">
        <v>8</v>
      </c>
      <c r="AT51" s="48" t="s">
        <v>9</v>
      </c>
      <c r="AU51" s="55">
        <v>34641</v>
      </c>
      <c r="AV51" s="46" t="s">
        <v>8</v>
      </c>
      <c r="AW51" s="48" t="s">
        <v>9</v>
      </c>
      <c r="AX51" s="55">
        <v>36850</v>
      </c>
      <c r="AY51" s="46" t="s">
        <v>8</v>
      </c>
      <c r="AZ51" s="48" t="s">
        <v>9</v>
      </c>
      <c r="BA51" s="55">
        <v>40666</v>
      </c>
      <c r="BB51" s="46" t="s">
        <v>8</v>
      </c>
      <c r="BC51" s="48" t="s">
        <v>9</v>
      </c>
      <c r="BD51" s="55">
        <v>44176</v>
      </c>
      <c r="BE51" s="46" t="s">
        <v>8</v>
      </c>
      <c r="BF51" s="48" t="s">
        <v>9</v>
      </c>
      <c r="BG51" s="55">
        <v>44600</v>
      </c>
      <c r="BH51" s="46" t="s">
        <v>8</v>
      </c>
      <c r="BI51" s="48" t="s">
        <v>9</v>
      </c>
      <c r="BJ51" s="55">
        <v>47476</v>
      </c>
      <c r="BK51" s="46" t="s">
        <v>8</v>
      </c>
      <c r="BL51" s="48" t="s">
        <v>9</v>
      </c>
      <c r="BM51" s="55">
        <v>51766</v>
      </c>
      <c r="BN51" s="46" t="s">
        <v>8</v>
      </c>
      <c r="BO51" s="48" t="s">
        <v>9</v>
      </c>
      <c r="BP51" s="67">
        <v>59965</v>
      </c>
      <c r="BQ51" s="46" t="s">
        <v>8</v>
      </c>
      <c r="BR51" s="48" t="s">
        <v>9</v>
      </c>
      <c r="BS51" s="55">
        <v>62104</v>
      </c>
      <c r="BT51" s="46" t="s">
        <v>8</v>
      </c>
      <c r="BU51" s="48" t="s">
        <v>9</v>
      </c>
      <c r="BV51" s="55">
        <v>72246</v>
      </c>
      <c r="BW51" s="46" t="s">
        <v>8</v>
      </c>
      <c r="BX51" s="48" t="s">
        <v>9</v>
      </c>
      <c r="BY51" s="59">
        <v>79054</v>
      </c>
      <c r="BZ51" s="46" t="s">
        <v>8</v>
      </c>
      <c r="CA51" s="48" t="s">
        <v>9</v>
      </c>
      <c r="CB51" s="59">
        <v>79984</v>
      </c>
      <c r="CC51" s="46" t="s">
        <v>8</v>
      </c>
      <c r="CD51" s="48" t="s">
        <v>9</v>
      </c>
      <c r="CE51" s="59">
        <v>84040</v>
      </c>
      <c r="CF51" s="46" t="s">
        <v>8</v>
      </c>
      <c r="CG51" s="48" t="s">
        <v>9</v>
      </c>
      <c r="CH51" s="59">
        <v>99508</v>
      </c>
      <c r="CI51" s="46" t="s">
        <v>8</v>
      </c>
      <c r="CJ51" s="48" t="s">
        <v>9</v>
      </c>
      <c r="CK51" s="59">
        <v>103342</v>
      </c>
      <c r="CL51" s="46" t="s">
        <v>8</v>
      </c>
      <c r="CM51" s="48" t="s">
        <v>9</v>
      </c>
    </row>
    <row r="52" spans="1:91" ht="12" customHeight="1" thickBot="1" x14ac:dyDescent="0.25">
      <c r="A52" s="20" t="s">
        <v>202</v>
      </c>
      <c r="B52" s="52">
        <v>4493</v>
      </c>
      <c r="C52" s="46" t="s">
        <v>8</v>
      </c>
      <c r="D52" s="48" t="s">
        <v>9</v>
      </c>
      <c r="E52" s="52">
        <v>4534</v>
      </c>
      <c r="F52" s="46" t="s">
        <v>8</v>
      </c>
      <c r="G52" s="48" t="s">
        <v>9</v>
      </c>
      <c r="H52" s="52">
        <v>4457</v>
      </c>
      <c r="I52" s="46" t="s">
        <v>8</v>
      </c>
      <c r="J52" s="48" t="s">
        <v>9</v>
      </c>
      <c r="K52" s="49">
        <v>4480</v>
      </c>
      <c r="L52" s="46" t="s">
        <v>8</v>
      </c>
      <c r="M52" s="48" t="s">
        <v>9</v>
      </c>
      <c r="N52" s="49">
        <v>4437</v>
      </c>
      <c r="O52" s="46" t="s">
        <v>8</v>
      </c>
      <c r="P52" s="48" t="s">
        <v>9</v>
      </c>
      <c r="Q52" s="49">
        <v>4412</v>
      </c>
      <c r="R52" s="46" t="s">
        <v>8</v>
      </c>
      <c r="S52" s="48" t="s">
        <v>9</v>
      </c>
      <c r="T52" s="49">
        <v>4361</v>
      </c>
      <c r="U52" s="46" t="s">
        <v>8</v>
      </c>
      <c r="V52" s="48" t="s">
        <v>9</v>
      </c>
      <c r="W52" s="49">
        <v>4380</v>
      </c>
      <c r="X52" s="46" t="s">
        <v>8</v>
      </c>
      <c r="Y52" s="48" t="s">
        <v>9</v>
      </c>
      <c r="Z52" s="49">
        <v>4383</v>
      </c>
      <c r="AA52" s="46" t="s">
        <v>8</v>
      </c>
      <c r="AB52" s="48" t="s">
        <v>9</v>
      </c>
      <c r="AC52" s="49">
        <v>4407</v>
      </c>
      <c r="AD52" s="46" t="s">
        <v>8</v>
      </c>
      <c r="AE52" s="48" t="s">
        <v>9</v>
      </c>
      <c r="AF52" s="49">
        <v>4289</v>
      </c>
      <c r="AG52" s="46" t="s">
        <v>8</v>
      </c>
      <c r="AH52" s="48" t="s">
        <v>9</v>
      </c>
      <c r="AI52" s="49">
        <v>4052</v>
      </c>
      <c r="AJ52" s="46" t="s">
        <v>8</v>
      </c>
      <c r="AK52" s="48" t="s">
        <v>9</v>
      </c>
      <c r="AL52" s="49">
        <v>3993</v>
      </c>
      <c r="AM52" s="46" t="s">
        <v>8</v>
      </c>
      <c r="AN52" s="48" t="s">
        <v>9</v>
      </c>
      <c r="AO52" s="49">
        <v>4057</v>
      </c>
      <c r="AP52" s="46" t="s">
        <v>8</v>
      </c>
      <c r="AQ52" s="48" t="s">
        <v>9</v>
      </c>
      <c r="AR52" s="49">
        <v>3896</v>
      </c>
      <c r="AS52" s="46" t="s">
        <v>8</v>
      </c>
      <c r="AT52" s="48" t="s">
        <v>9</v>
      </c>
      <c r="AU52" s="49">
        <v>3823</v>
      </c>
      <c r="AV52" s="46" t="s">
        <v>8</v>
      </c>
      <c r="AW52" s="48" t="s">
        <v>9</v>
      </c>
      <c r="AX52" s="49">
        <v>3716</v>
      </c>
      <c r="AY52" s="46" t="s">
        <v>8</v>
      </c>
      <c r="AZ52" s="48" t="s">
        <v>9</v>
      </c>
      <c r="BA52" s="49">
        <v>3613</v>
      </c>
      <c r="BB52" s="46" t="s">
        <v>8</v>
      </c>
      <c r="BC52" s="48" t="s">
        <v>9</v>
      </c>
      <c r="BD52" s="49">
        <v>3434</v>
      </c>
      <c r="BE52" s="46" t="s">
        <v>8</v>
      </c>
      <c r="BF52" s="48" t="s">
        <v>9</v>
      </c>
      <c r="BG52" s="49">
        <v>3263</v>
      </c>
      <c r="BH52" s="46" t="s">
        <v>8</v>
      </c>
      <c r="BI52" s="48" t="s">
        <v>9</v>
      </c>
      <c r="BJ52" s="49">
        <v>3104</v>
      </c>
      <c r="BK52" s="46" t="s">
        <v>8</v>
      </c>
      <c r="BL52" s="48" t="s">
        <v>9</v>
      </c>
      <c r="BM52" s="49">
        <v>2950</v>
      </c>
      <c r="BN52" s="46" t="s">
        <v>8</v>
      </c>
      <c r="BO52" s="48" t="s">
        <v>9</v>
      </c>
      <c r="BP52" s="65">
        <v>2746</v>
      </c>
      <c r="BQ52" s="46" t="s">
        <v>8</v>
      </c>
      <c r="BR52" s="48" t="s">
        <v>9</v>
      </c>
      <c r="BS52" s="49">
        <v>2815</v>
      </c>
      <c r="BT52" s="46" t="s">
        <v>8</v>
      </c>
      <c r="BU52" s="48" t="s">
        <v>9</v>
      </c>
      <c r="BV52" s="49">
        <v>2552</v>
      </c>
      <c r="BW52" s="46" t="s">
        <v>8</v>
      </c>
      <c r="BX52" s="48" t="s">
        <v>9</v>
      </c>
      <c r="BY52" s="59">
        <v>2396</v>
      </c>
      <c r="BZ52" s="46" t="s">
        <v>8</v>
      </c>
      <c r="CA52" s="48" t="s">
        <v>9</v>
      </c>
      <c r="CB52" s="59">
        <v>2226</v>
      </c>
      <c r="CC52" s="46" t="s">
        <v>8</v>
      </c>
      <c r="CD52" s="48" t="s">
        <v>9</v>
      </c>
      <c r="CE52" s="59">
        <v>2098</v>
      </c>
      <c r="CF52" s="46" t="s">
        <v>8</v>
      </c>
      <c r="CG52" s="48" t="s">
        <v>9</v>
      </c>
      <c r="CH52" s="59">
        <v>1990</v>
      </c>
      <c r="CI52" s="46" t="s">
        <v>8</v>
      </c>
      <c r="CJ52" s="48" t="s">
        <v>9</v>
      </c>
      <c r="CK52" s="59">
        <v>1845</v>
      </c>
      <c r="CL52" s="46" t="s">
        <v>8</v>
      </c>
      <c r="CM52" s="48" t="s">
        <v>9</v>
      </c>
    </row>
    <row r="53" spans="1:91" ht="12" customHeight="1" thickBot="1" x14ac:dyDescent="0.25">
      <c r="A53" s="20" t="s">
        <v>203</v>
      </c>
      <c r="B53" s="52">
        <v>23</v>
      </c>
      <c r="C53" s="46" t="s">
        <v>8</v>
      </c>
      <c r="D53" s="48" t="s">
        <v>9</v>
      </c>
      <c r="E53" s="52">
        <v>43</v>
      </c>
      <c r="F53" s="46" t="s">
        <v>8</v>
      </c>
      <c r="G53" s="48" t="s">
        <v>9</v>
      </c>
      <c r="H53" s="52">
        <v>69</v>
      </c>
      <c r="I53" s="46" t="s">
        <v>8</v>
      </c>
      <c r="J53" s="48" t="s">
        <v>9</v>
      </c>
      <c r="K53" s="49">
        <v>98</v>
      </c>
      <c r="L53" s="46" t="s">
        <v>8</v>
      </c>
      <c r="M53" s="48" t="s">
        <v>9</v>
      </c>
      <c r="N53" s="49">
        <v>135</v>
      </c>
      <c r="O53" s="46" t="s">
        <v>8</v>
      </c>
      <c r="P53" s="48" t="s">
        <v>9</v>
      </c>
      <c r="Q53" s="49">
        <v>186</v>
      </c>
      <c r="R53" s="46" t="s">
        <v>8</v>
      </c>
      <c r="S53" s="48" t="s">
        <v>9</v>
      </c>
      <c r="T53" s="49">
        <v>213</v>
      </c>
      <c r="U53" s="46" t="s">
        <v>8</v>
      </c>
      <c r="V53" s="48" t="s">
        <v>9</v>
      </c>
      <c r="W53" s="49">
        <v>275</v>
      </c>
      <c r="X53" s="46" t="s">
        <v>8</v>
      </c>
      <c r="Y53" s="48" t="s">
        <v>9</v>
      </c>
      <c r="Z53" s="49">
        <v>363</v>
      </c>
      <c r="AA53" s="46" t="s">
        <v>8</v>
      </c>
      <c r="AB53" s="48" t="s">
        <v>9</v>
      </c>
      <c r="AC53" s="49">
        <v>306</v>
      </c>
      <c r="AD53" s="46" t="s">
        <v>8</v>
      </c>
      <c r="AE53" s="48" t="s">
        <v>9</v>
      </c>
      <c r="AF53" s="49">
        <v>535</v>
      </c>
      <c r="AG53" s="46" t="s">
        <v>8</v>
      </c>
      <c r="AH53" s="48" t="s">
        <v>9</v>
      </c>
      <c r="AI53" s="49">
        <v>776</v>
      </c>
      <c r="AJ53" s="46" t="s">
        <v>8</v>
      </c>
      <c r="AK53" s="48" t="s">
        <v>9</v>
      </c>
      <c r="AL53" s="49">
        <v>816</v>
      </c>
      <c r="AM53" s="46" t="s">
        <v>8</v>
      </c>
      <c r="AN53" s="48" t="s">
        <v>9</v>
      </c>
      <c r="AO53" s="49">
        <v>1127</v>
      </c>
      <c r="AP53" s="46" t="s">
        <v>8</v>
      </c>
      <c r="AQ53" s="48" t="s">
        <v>9</v>
      </c>
      <c r="AR53" s="49">
        <v>1086</v>
      </c>
      <c r="AS53" s="46" t="s">
        <v>8</v>
      </c>
      <c r="AT53" s="48" t="s">
        <v>9</v>
      </c>
      <c r="AU53" s="49">
        <v>1180</v>
      </c>
      <c r="AV53" s="46" t="s">
        <v>8</v>
      </c>
      <c r="AW53" s="48" t="s">
        <v>9</v>
      </c>
      <c r="AX53" s="49">
        <v>1423</v>
      </c>
      <c r="AY53" s="46" t="s">
        <v>8</v>
      </c>
      <c r="AZ53" s="48" t="s">
        <v>9</v>
      </c>
      <c r="BA53" s="49">
        <v>2375</v>
      </c>
      <c r="BB53" s="46" t="s">
        <v>8</v>
      </c>
      <c r="BC53" s="48" t="s">
        <v>9</v>
      </c>
      <c r="BD53" s="49">
        <v>4108</v>
      </c>
      <c r="BE53" s="46" t="s">
        <v>8</v>
      </c>
      <c r="BF53" s="48" t="s">
        <v>9</v>
      </c>
      <c r="BG53" s="49">
        <v>5145</v>
      </c>
      <c r="BH53" s="46" t="s">
        <v>8</v>
      </c>
      <c r="BI53" s="48" t="s">
        <v>9</v>
      </c>
      <c r="BJ53" s="49">
        <v>7083</v>
      </c>
      <c r="BK53" s="46" t="s">
        <v>8</v>
      </c>
      <c r="BL53" s="48" t="s">
        <v>9</v>
      </c>
      <c r="BM53" s="49">
        <v>9743</v>
      </c>
      <c r="BN53" s="46" t="s">
        <v>8</v>
      </c>
      <c r="BO53" s="48" t="s">
        <v>9</v>
      </c>
      <c r="BP53" s="65">
        <v>15827</v>
      </c>
      <c r="BQ53" s="46" t="s">
        <v>8</v>
      </c>
      <c r="BR53" s="48" t="s">
        <v>9</v>
      </c>
      <c r="BS53" s="49">
        <v>15577</v>
      </c>
      <c r="BT53" s="46" t="s">
        <v>8</v>
      </c>
      <c r="BU53" s="48" t="s">
        <v>9</v>
      </c>
      <c r="BV53" s="49">
        <v>25753</v>
      </c>
      <c r="BW53" s="46" t="s">
        <v>8</v>
      </c>
      <c r="BX53" s="48" t="s">
        <v>9</v>
      </c>
      <c r="BY53" s="59">
        <v>34148</v>
      </c>
      <c r="BZ53" s="46" t="s">
        <v>8</v>
      </c>
      <c r="CA53" s="48" t="s">
        <v>9</v>
      </c>
      <c r="CB53" s="59">
        <v>34621</v>
      </c>
      <c r="CC53" s="46" t="s">
        <v>8</v>
      </c>
      <c r="CD53" s="48" t="s">
        <v>9</v>
      </c>
      <c r="CE53" s="59">
        <v>39891</v>
      </c>
      <c r="CF53" s="46" t="s">
        <v>8</v>
      </c>
      <c r="CG53" s="48" t="s">
        <v>9</v>
      </c>
      <c r="CH53" s="59">
        <v>54878</v>
      </c>
      <c r="CI53" s="46" t="s">
        <v>8</v>
      </c>
      <c r="CJ53" s="48" t="s">
        <v>9</v>
      </c>
      <c r="CK53" s="59">
        <v>62098</v>
      </c>
      <c r="CL53" s="46" t="s">
        <v>8</v>
      </c>
      <c r="CM53" s="48" t="s">
        <v>9</v>
      </c>
    </row>
    <row r="54" spans="1:91" ht="12" customHeight="1" thickBot="1" x14ac:dyDescent="0.25">
      <c r="A54" s="20" t="s">
        <v>204</v>
      </c>
      <c r="B54" s="52">
        <v>9979</v>
      </c>
      <c r="C54" s="46" t="s">
        <v>8</v>
      </c>
      <c r="D54" s="48" t="s">
        <v>9</v>
      </c>
      <c r="E54" s="52">
        <v>10498</v>
      </c>
      <c r="F54" s="46" t="s">
        <v>8</v>
      </c>
      <c r="G54" s="48" t="s">
        <v>9</v>
      </c>
      <c r="H54" s="52">
        <v>11470</v>
      </c>
      <c r="I54" s="46" t="s">
        <v>8</v>
      </c>
      <c r="J54" s="48" t="s">
        <v>9</v>
      </c>
      <c r="K54" s="49">
        <v>12823</v>
      </c>
      <c r="L54" s="46" t="s">
        <v>8</v>
      </c>
      <c r="M54" s="48" t="s">
        <v>9</v>
      </c>
      <c r="N54" s="49">
        <v>14334</v>
      </c>
      <c r="O54" s="46" t="s">
        <v>8</v>
      </c>
      <c r="P54" s="48" t="s">
        <v>9</v>
      </c>
      <c r="Q54" s="49">
        <v>16101</v>
      </c>
      <c r="R54" s="46" t="s">
        <v>8</v>
      </c>
      <c r="S54" s="48" t="s">
        <v>9</v>
      </c>
      <c r="T54" s="49">
        <v>17325</v>
      </c>
      <c r="U54" s="46" t="s">
        <v>8</v>
      </c>
      <c r="V54" s="48" t="s">
        <v>9</v>
      </c>
      <c r="W54" s="49">
        <v>19501</v>
      </c>
      <c r="X54" s="46" t="s">
        <v>8</v>
      </c>
      <c r="Y54" s="48" t="s">
        <v>9</v>
      </c>
      <c r="Z54" s="49">
        <v>22808</v>
      </c>
      <c r="AA54" s="46" t="s">
        <v>8</v>
      </c>
      <c r="AB54" s="48" t="s">
        <v>9</v>
      </c>
      <c r="AC54" s="49">
        <v>25390</v>
      </c>
      <c r="AD54" s="46" t="s">
        <v>8</v>
      </c>
      <c r="AE54" s="48" t="s">
        <v>9</v>
      </c>
      <c r="AF54" s="49">
        <v>27468</v>
      </c>
      <c r="AG54" s="46" t="s">
        <v>8</v>
      </c>
      <c r="AH54" s="48" t="s">
        <v>9</v>
      </c>
      <c r="AI54" s="49">
        <v>29413</v>
      </c>
      <c r="AJ54" s="46" t="s">
        <v>8</v>
      </c>
      <c r="AK54" s="48" t="s">
        <v>9</v>
      </c>
      <c r="AL54" s="49">
        <v>30658</v>
      </c>
      <c r="AM54" s="46" t="s">
        <v>8</v>
      </c>
      <c r="AN54" s="48" t="s">
        <v>9</v>
      </c>
      <c r="AO54" s="49">
        <v>32172</v>
      </c>
      <c r="AP54" s="46" t="s">
        <v>8</v>
      </c>
      <c r="AQ54" s="48" t="s">
        <v>9</v>
      </c>
      <c r="AR54" s="49">
        <v>34350</v>
      </c>
      <c r="AS54" s="46" t="s">
        <v>8</v>
      </c>
      <c r="AT54" s="48" t="s">
        <v>9</v>
      </c>
      <c r="AU54" s="49">
        <v>35364</v>
      </c>
      <c r="AV54" s="46" t="s">
        <v>8</v>
      </c>
      <c r="AW54" s="48" t="s">
        <v>9</v>
      </c>
      <c r="AX54" s="49">
        <v>37372</v>
      </c>
      <c r="AY54" s="46" t="s">
        <v>8</v>
      </c>
      <c r="AZ54" s="48" t="s">
        <v>9</v>
      </c>
      <c r="BA54" s="49">
        <v>39436</v>
      </c>
      <c r="BB54" s="46" t="s">
        <v>8</v>
      </c>
      <c r="BC54" s="48" t="s">
        <v>9</v>
      </c>
      <c r="BD54" s="49">
        <v>39665</v>
      </c>
      <c r="BE54" s="46" t="s">
        <v>8</v>
      </c>
      <c r="BF54" s="48" t="s">
        <v>9</v>
      </c>
      <c r="BG54" s="49">
        <v>38194</v>
      </c>
      <c r="BH54" s="46" t="s">
        <v>8</v>
      </c>
      <c r="BI54" s="48" t="s">
        <v>9</v>
      </c>
      <c r="BJ54" s="49">
        <v>38409</v>
      </c>
      <c r="BK54" s="46" t="s">
        <v>8</v>
      </c>
      <c r="BL54" s="48" t="s">
        <v>9</v>
      </c>
      <c r="BM54" s="49">
        <v>39616</v>
      </c>
      <c r="BN54" s="46" t="s">
        <v>8</v>
      </c>
      <c r="BO54" s="48" t="s">
        <v>9</v>
      </c>
      <c r="BP54" s="65">
        <v>41392</v>
      </c>
      <c r="BQ54" s="46" t="s">
        <v>8</v>
      </c>
      <c r="BR54" s="48" t="s">
        <v>9</v>
      </c>
      <c r="BS54" s="49">
        <v>43712</v>
      </c>
      <c r="BT54" s="46" t="s">
        <v>8</v>
      </c>
      <c r="BU54" s="48" t="s">
        <v>9</v>
      </c>
      <c r="BV54" s="49">
        <v>45237</v>
      </c>
      <c r="BW54" s="46" t="s">
        <v>8</v>
      </c>
      <c r="BX54" s="48" t="s">
        <v>9</v>
      </c>
      <c r="BY54" s="59">
        <v>45557</v>
      </c>
      <c r="BZ54" s="46" t="s">
        <v>8</v>
      </c>
      <c r="CA54" s="48" t="s">
        <v>9</v>
      </c>
      <c r="CB54" s="59">
        <v>46255</v>
      </c>
      <c r="CC54" s="46" t="s">
        <v>8</v>
      </c>
      <c r="CD54" s="48" t="s">
        <v>9</v>
      </c>
      <c r="CE54" s="59">
        <v>46940</v>
      </c>
      <c r="CF54" s="46" t="s">
        <v>8</v>
      </c>
      <c r="CG54" s="48" t="s">
        <v>9</v>
      </c>
      <c r="CH54" s="59">
        <v>52405</v>
      </c>
      <c r="CI54" s="46" t="s">
        <v>8</v>
      </c>
      <c r="CJ54" s="48" t="s">
        <v>9</v>
      </c>
      <c r="CK54" s="59">
        <v>52535</v>
      </c>
      <c r="CL54" s="46" t="s">
        <v>8</v>
      </c>
      <c r="CM54" s="48" t="s">
        <v>9</v>
      </c>
    </row>
    <row r="55" spans="1:91" ht="12" customHeight="1" thickBot="1" x14ac:dyDescent="0.25">
      <c r="A55" s="19" t="s">
        <v>96</v>
      </c>
      <c r="B55" s="56">
        <v>61455</v>
      </c>
      <c r="C55" s="46" t="s">
        <v>8</v>
      </c>
      <c r="D55" s="48" t="s">
        <v>9</v>
      </c>
      <c r="E55" s="56">
        <v>64141</v>
      </c>
      <c r="F55" s="46" t="s">
        <v>8</v>
      </c>
      <c r="G55" s="48" t="s">
        <v>9</v>
      </c>
      <c r="H55" s="56">
        <v>66824</v>
      </c>
      <c r="I55" s="46" t="s">
        <v>8</v>
      </c>
      <c r="J55" s="48" t="s">
        <v>9</v>
      </c>
      <c r="K55" s="53">
        <v>68013</v>
      </c>
      <c r="L55" s="46" t="s">
        <v>8</v>
      </c>
      <c r="M55" s="48" t="s">
        <v>9</v>
      </c>
      <c r="N55" s="53">
        <v>75377</v>
      </c>
      <c r="O55" s="46" t="s">
        <v>8</v>
      </c>
      <c r="P55" s="48" t="s">
        <v>9</v>
      </c>
      <c r="Q55" s="53">
        <v>83054</v>
      </c>
      <c r="R55" s="46" t="s">
        <v>8</v>
      </c>
      <c r="S55" s="48" t="s">
        <v>9</v>
      </c>
      <c r="T55" s="53">
        <v>91202</v>
      </c>
      <c r="U55" s="46" t="s">
        <v>8</v>
      </c>
      <c r="V55" s="48" t="s">
        <v>9</v>
      </c>
      <c r="W55" s="53">
        <v>100565</v>
      </c>
      <c r="X55" s="46" t="s">
        <v>8</v>
      </c>
      <c r="Y55" s="48" t="s">
        <v>9</v>
      </c>
      <c r="Z55" s="53">
        <v>104836</v>
      </c>
      <c r="AA55" s="46" t="s">
        <v>8</v>
      </c>
      <c r="AB55" s="48" t="s">
        <v>9</v>
      </c>
      <c r="AC55" s="53">
        <v>109497</v>
      </c>
      <c r="AD55" s="46" t="s">
        <v>8</v>
      </c>
      <c r="AE55" s="48" t="s">
        <v>9</v>
      </c>
      <c r="AF55" s="53">
        <v>114843</v>
      </c>
      <c r="AG55" s="46" t="s">
        <v>8</v>
      </c>
      <c r="AH55" s="48" t="s">
        <v>9</v>
      </c>
      <c r="AI55" s="53">
        <v>120993</v>
      </c>
      <c r="AJ55" s="46" t="s">
        <v>8</v>
      </c>
      <c r="AK55" s="48" t="s">
        <v>9</v>
      </c>
      <c r="AL55" s="53">
        <v>126931</v>
      </c>
      <c r="AM55" s="46" t="s">
        <v>8</v>
      </c>
      <c r="AN55" s="48" t="s">
        <v>9</v>
      </c>
      <c r="AO55" s="53">
        <v>137820</v>
      </c>
      <c r="AP55" s="46" t="s">
        <v>8</v>
      </c>
      <c r="AQ55" s="48" t="s">
        <v>9</v>
      </c>
      <c r="AR55" s="53">
        <v>151945</v>
      </c>
      <c r="AS55" s="46" t="s">
        <v>8</v>
      </c>
      <c r="AT55" s="48" t="s">
        <v>9</v>
      </c>
      <c r="AU55" s="53">
        <v>160741</v>
      </c>
      <c r="AV55" s="46" t="s">
        <v>8</v>
      </c>
      <c r="AW55" s="48" t="s">
        <v>9</v>
      </c>
      <c r="AX55" s="53">
        <v>164268</v>
      </c>
      <c r="AY55" s="46" t="s">
        <v>8</v>
      </c>
      <c r="AZ55" s="48" t="s">
        <v>9</v>
      </c>
      <c r="BA55" s="53">
        <v>172123</v>
      </c>
      <c r="BB55" s="46" t="s">
        <v>8</v>
      </c>
      <c r="BC55" s="48" t="s">
        <v>9</v>
      </c>
      <c r="BD55" s="53">
        <v>179444</v>
      </c>
      <c r="BE55" s="46" t="s">
        <v>8</v>
      </c>
      <c r="BF55" s="48" t="s">
        <v>9</v>
      </c>
      <c r="BG55" s="53">
        <v>185028</v>
      </c>
      <c r="BH55" s="46" t="s">
        <v>8</v>
      </c>
      <c r="BI55" s="48" t="s">
        <v>9</v>
      </c>
      <c r="BJ55" s="53">
        <v>187069</v>
      </c>
      <c r="BK55" s="46" t="s">
        <v>8</v>
      </c>
      <c r="BL55" s="48" t="s">
        <v>9</v>
      </c>
      <c r="BM55" s="53">
        <v>192688</v>
      </c>
      <c r="BN55" s="46" t="s">
        <v>8</v>
      </c>
      <c r="BO55" s="48" t="s">
        <v>9</v>
      </c>
      <c r="BP55" s="64">
        <v>201729</v>
      </c>
      <c r="BQ55" s="46" t="s">
        <v>8</v>
      </c>
      <c r="BR55" s="48" t="s">
        <v>9</v>
      </c>
      <c r="BS55" s="53">
        <v>209250</v>
      </c>
      <c r="BT55" s="46" t="s">
        <v>8</v>
      </c>
      <c r="BU55" s="48" t="s">
        <v>9</v>
      </c>
      <c r="BV55" s="53">
        <v>220350</v>
      </c>
      <c r="BW55" s="46" t="s">
        <v>8</v>
      </c>
      <c r="BX55" s="48" t="s">
        <v>9</v>
      </c>
      <c r="BY55" s="59">
        <v>230864</v>
      </c>
      <c r="BZ55" s="46" t="s">
        <v>8</v>
      </c>
      <c r="CA55" s="48" t="s">
        <v>9</v>
      </c>
      <c r="CB55" s="59">
        <v>242733</v>
      </c>
      <c r="CC55" s="46" t="s">
        <v>8</v>
      </c>
      <c r="CD55" s="48" t="s">
        <v>9</v>
      </c>
      <c r="CE55" s="59">
        <v>237349</v>
      </c>
      <c r="CF55" s="46" t="s">
        <v>8</v>
      </c>
      <c r="CG55" s="48" t="s">
        <v>9</v>
      </c>
      <c r="CH55" s="59">
        <v>255066</v>
      </c>
      <c r="CI55" s="46" t="s">
        <v>8</v>
      </c>
      <c r="CJ55" s="48" t="s">
        <v>9</v>
      </c>
      <c r="CK55" s="59">
        <v>272604</v>
      </c>
      <c r="CL55" s="46" t="s">
        <v>8</v>
      </c>
      <c r="CM55" s="48" t="s">
        <v>9</v>
      </c>
    </row>
    <row r="56" spans="1:91" ht="12" customHeight="1" thickBot="1" x14ac:dyDescent="0.25">
      <c r="A56" s="20" t="s">
        <v>205</v>
      </c>
      <c r="B56" s="52">
        <v>954</v>
      </c>
      <c r="C56" s="46" t="s">
        <v>8</v>
      </c>
      <c r="D56" s="48" t="s">
        <v>9</v>
      </c>
      <c r="E56" s="52">
        <v>1037</v>
      </c>
      <c r="F56" s="46" t="s">
        <v>8</v>
      </c>
      <c r="G56" s="48" t="s">
        <v>9</v>
      </c>
      <c r="H56" s="52">
        <v>1160</v>
      </c>
      <c r="I56" s="46" t="s">
        <v>8</v>
      </c>
      <c r="J56" s="48" t="s">
        <v>9</v>
      </c>
      <c r="K56" s="49">
        <v>1203</v>
      </c>
      <c r="L56" s="46" t="s">
        <v>8</v>
      </c>
      <c r="M56" s="48" t="s">
        <v>9</v>
      </c>
      <c r="N56" s="49">
        <v>1641</v>
      </c>
      <c r="O56" s="46" t="s">
        <v>8</v>
      </c>
      <c r="P56" s="48" t="s">
        <v>9</v>
      </c>
      <c r="Q56" s="49">
        <v>2017</v>
      </c>
      <c r="R56" s="46" t="s">
        <v>8</v>
      </c>
      <c r="S56" s="48" t="s">
        <v>9</v>
      </c>
      <c r="T56" s="49">
        <v>2452</v>
      </c>
      <c r="U56" s="46" t="s">
        <v>8</v>
      </c>
      <c r="V56" s="48" t="s">
        <v>9</v>
      </c>
      <c r="W56" s="49">
        <v>3183</v>
      </c>
      <c r="X56" s="46" t="s">
        <v>8</v>
      </c>
      <c r="Y56" s="48" t="s">
        <v>9</v>
      </c>
      <c r="Z56" s="49">
        <v>3588</v>
      </c>
      <c r="AA56" s="46" t="s">
        <v>8</v>
      </c>
      <c r="AB56" s="48" t="s">
        <v>9</v>
      </c>
      <c r="AC56" s="49">
        <v>4125</v>
      </c>
      <c r="AD56" s="46" t="s">
        <v>8</v>
      </c>
      <c r="AE56" s="48" t="s">
        <v>9</v>
      </c>
      <c r="AF56" s="49">
        <v>5043</v>
      </c>
      <c r="AG56" s="46" t="s">
        <v>8</v>
      </c>
      <c r="AH56" s="48" t="s">
        <v>9</v>
      </c>
      <c r="AI56" s="49">
        <v>5932</v>
      </c>
      <c r="AJ56" s="46" t="s">
        <v>8</v>
      </c>
      <c r="AK56" s="48" t="s">
        <v>9</v>
      </c>
      <c r="AL56" s="49">
        <v>7331</v>
      </c>
      <c r="AM56" s="46" t="s">
        <v>8</v>
      </c>
      <c r="AN56" s="48" t="s">
        <v>9</v>
      </c>
      <c r="AO56" s="49">
        <v>9307</v>
      </c>
      <c r="AP56" s="46" t="s">
        <v>8</v>
      </c>
      <c r="AQ56" s="48" t="s">
        <v>9</v>
      </c>
      <c r="AR56" s="49">
        <v>11685</v>
      </c>
      <c r="AS56" s="46" t="s">
        <v>8</v>
      </c>
      <c r="AT56" s="48" t="s">
        <v>9</v>
      </c>
      <c r="AU56" s="49">
        <v>13813</v>
      </c>
      <c r="AV56" s="46" t="s">
        <v>8</v>
      </c>
      <c r="AW56" s="48" t="s">
        <v>9</v>
      </c>
      <c r="AX56" s="49">
        <v>16331</v>
      </c>
      <c r="AY56" s="46" t="s">
        <v>8</v>
      </c>
      <c r="AZ56" s="48" t="s">
        <v>9</v>
      </c>
      <c r="BA56" s="49">
        <v>18649</v>
      </c>
      <c r="BB56" s="46" t="s">
        <v>8</v>
      </c>
      <c r="BC56" s="48" t="s">
        <v>9</v>
      </c>
      <c r="BD56" s="49">
        <v>20406</v>
      </c>
      <c r="BE56" s="46" t="s">
        <v>8</v>
      </c>
      <c r="BF56" s="48" t="s">
        <v>9</v>
      </c>
      <c r="BG56" s="49">
        <v>21678</v>
      </c>
      <c r="BH56" s="46" t="s">
        <v>8</v>
      </c>
      <c r="BI56" s="48" t="s">
        <v>9</v>
      </c>
      <c r="BJ56" s="49">
        <v>23384</v>
      </c>
      <c r="BK56" s="46" t="s">
        <v>8</v>
      </c>
      <c r="BL56" s="48" t="s">
        <v>9</v>
      </c>
      <c r="BM56" s="49">
        <v>26896</v>
      </c>
      <c r="BN56" s="46" t="s">
        <v>8</v>
      </c>
      <c r="BO56" s="48" t="s">
        <v>9</v>
      </c>
      <c r="BP56" s="65">
        <v>29912</v>
      </c>
      <c r="BQ56" s="46" t="s">
        <v>8</v>
      </c>
      <c r="BR56" s="48" t="s">
        <v>9</v>
      </c>
      <c r="BS56" s="49">
        <v>32552</v>
      </c>
      <c r="BT56" s="46" t="s">
        <v>8</v>
      </c>
      <c r="BU56" s="48" t="s">
        <v>9</v>
      </c>
      <c r="BV56" s="49">
        <v>34189</v>
      </c>
      <c r="BW56" s="46" t="s">
        <v>8</v>
      </c>
      <c r="BX56" s="48" t="s">
        <v>9</v>
      </c>
      <c r="BY56" s="59">
        <v>36573</v>
      </c>
      <c r="BZ56" s="46" t="s">
        <v>8</v>
      </c>
      <c r="CA56" s="48" t="s">
        <v>9</v>
      </c>
      <c r="CB56" s="59">
        <v>42117</v>
      </c>
      <c r="CC56" s="46" t="s">
        <v>8</v>
      </c>
      <c r="CD56" s="48" t="s">
        <v>9</v>
      </c>
      <c r="CE56" s="59">
        <v>52976</v>
      </c>
      <c r="CF56" s="46" t="s">
        <v>8</v>
      </c>
      <c r="CG56" s="48" t="s">
        <v>9</v>
      </c>
      <c r="CH56" s="59">
        <v>59893</v>
      </c>
      <c r="CI56" s="46" t="s">
        <v>8</v>
      </c>
      <c r="CJ56" s="48" t="s">
        <v>9</v>
      </c>
      <c r="CK56" s="59">
        <v>62990</v>
      </c>
      <c r="CL56" s="46" t="s">
        <v>8</v>
      </c>
      <c r="CM56" s="48" t="s">
        <v>9</v>
      </c>
    </row>
    <row r="57" spans="1:91" ht="12" customHeight="1" thickBot="1" x14ac:dyDescent="0.25">
      <c r="A57" s="20" t="s">
        <v>206</v>
      </c>
      <c r="B57" s="52">
        <v>7087</v>
      </c>
      <c r="C57" s="46" t="s">
        <v>8</v>
      </c>
      <c r="D57" s="48" t="s">
        <v>9</v>
      </c>
      <c r="E57" s="52">
        <v>6847</v>
      </c>
      <c r="F57" s="46" t="s">
        <v>8</v>
      </c>
      <c r="G57" s="48" t="s">
        <v>9</v>
      </c>
      <c r="H57" s="52">
        <v>6901</v>
      </c>
      <c r="I57" s="46" t="s">
        <v>8</v>
      </c>
      <c r="J57" s="48" t="s">
        <v>9</v>
      </c>
      <c r="K57" s="49">
        <v>6807</v>
      </c>
      <c r="L57" s="46" t="s">
        <v>8</v>
      </c>
      <c r="M57" s="48" t="s">
        <v>9</v>
      </c>
      <c r="N57" s="49">
        <v>7445</v>
      </c>
      <c r="O57" s="46" t="s">
        <v>8</v>
      </c>
      <c r="P57" s="48" t="s">
        <v>9</v>
      </c>
      <c r="Q57" s="49">
        <v>7723</v>
      </c>
      <c r="R57" s="46" t="s">
        <v>8</v>
      </c>
      <c r="S57" s="48" t="s">
        <v>9</v>
      </c>
      <c r="T57" s="49">
        <v>8296</v>
      </c>
      <c r="U57" s="46" t="s">
        <v>8</v>
      </c>
      <c r="V57" s="48" t="s">
        <v>9</v>
      </c>
      <c r="W57" s="49">
        <v>9229</v>
      </c>
      <c r="X57" s="46" t="s">
        <v>8</v>
      </c>
      <c r="Y57" s="48" t="s">
        <v>9</v>
      </c>
      <c r="Z57" s="49">
        <v>9593</v>
      </c>
      <c r="AA57" s="46" t="s">
        <v>8</v>
      </c>
      <c r="AB57" s="48" t="s">
        <v>9</v>
      </c>
      <c r="AC57" s="49">
        <v>9929</v>
      </c>
      <c r="AD57" s="46" t="s">
        <v>8</v>
      </c>
      <c r="AE57" s="48" t="s">
        <v>9</v>
      </c>
      <c r="AF57" s="49">
        <v>10462</v>
      </c>
      <c r="AG57" s="46" t="s">
        <v>8</v>
      </c>
      <c r="AH57" s="48" t="s">
        <v>9</v>
      </c>
      <c r="AI57" s="49">
        <v>11032</v>
      </c>
      <c r="AJ57" s="46" t="s">
        <v>8</v>
      </c>
      <c r="AK57" s="48" t="s">
        <v>9</v>
      </c>
      <c r="AL57" s="49">
        <v>12085</v>
      </c>
      <c r="AM57" s="46" t="s">
        <v>8</v>
      </c>
      <c r="AN57" s="48" t="s">
        <v>9</v>
      </c>
      <c r="AO57" s="49">
        <v>12397</v>
      </c>
      <c r="AP57" s="46" t="s">
        <v>8</v>
      </c>
      <c r="AQ57" s="48" t="s">
        <v>9</v>
      </c>
      <c r="AR57" s="49">
        <v>14335</v>
      </c>
      <c r="AS57" s="46" t="s">
        <v>8</v>
      </c>
      <c r="AT57" s="48" t="s">
        <v>9</v>
      </c>
      <c r="AU57" s="49">
        <v>13632</v>
      </c>
      <c r="AV57" s="46" t="s">
        <v>8</v>
      </c>
      <c r="AW57" s="48" t="s">
        <v>9</v>
      </c>
      <c r="AX57" s="49">
        <v>11233</v>
      </c>
      <c r="AY57" s="46" t="s">
        <v>8</v>
      </c>
      <c r="AZ57" s="48" t="s">
        <v>9</v>
      </c>
      <c r="BA57" s="49">
        <v>10900</v>
      </c>
      <c r="BB57" s="46" t="s">
        <v>8</v>
      </c>
      <c r="BC57" s="48" t="s">
        <v>9</v>
      </c>
      <c r="BD57" s="49">
        <v>11207</v>
      </c>
      <c r="BE57" s="46" t="s">
        <v>8</v>
      </c>
      <c r="BF57" s="48" t="s">
        <v>9</v>
      </c>
      <c r="BG57" s="49">
        <v>11562</v>
      </c>
      <c r="BH57" s="46" t="s">
        <v>8</v>
      </c>
      <c r="BI57" s="48" t="s">
        <v>9</v>
      </c>
      <c r="BJ57" s="49">
        <v>10462</v>
      </c>
      <c r="BK57" s="46" t="s">
        <v>8</v>
      </c>
      <c r="BL57" s="48" t="s">
        <v>9</v>
      </c>
      <c r="BM57" s="49">
        <v>11394</v>
      </c>
      <c r="BN57" s="46" t="s">
        <v>8</v>
      </c>
      <c r="BO57" s="48" t="s">
        <v>9</v>
      </c>
      <c r="BP57" s="65">
        <v>11847</v>
      </c>
      <c r="BQ57" s="46" t="s">
        <v>8</v>
      </c>
      <c r="BR57" s="48" t="s">
        <v>9</v>
      </c>
      <c r="BS57" s="49">
        <v>14685</v>
      </c>
      <c r="BT57" s="46" t="s">
        <v>8</v>
      </c>
      <c r="BU57" s="48" t="s">
        <v>9</v>
      </c>
      <c r="BV57" s="49">
        <v>15169</v>
      </c>
      <c r="BW57" s="46" t="s">
        <v>8</v>
      </c>
      <c r="BX57" s="48" t="s">
        <v>9</v>
      </c>
      <c r="BY57" s="59">
        <v>15862</v>
      </c>
      <c r="BZ57" s="46" t="s">
        <v>8</v>
      </c>
      <c r="CA57" s="48" t="s">
        <v>9</v>
      </c>
      <c r="CB57" s="59">
        <v>14165</v>
      </c>
      <c r="CC57" s="46" t="s">
        <v>8</v>
      </c>
      <c r="CD57" s="48" t="s">
        <v>9</v>
      </c>
      <c r="CE57" s="59">
        <v>13912</v>
      </c>
      <c r="CF57" s="46" t="s">
        <v>8</v>
      </c>
      <c r="CG57" s="48" t="s">
        <v>9</v>
      </c>
      <c r="CH57" s="59">
        <v>17141</v>
      </c>
      <c r="CI57" s="46" t="s">
        <v>8</v>
      </c>
      <c r="CJ57" s="48" t="s">
        <v>9</v>
      </c>
      <c r="CK57" s="59">
        <v>14508</v>
      </c>
      <c r="CL57" s="46" t="s">
        <v>8</v>
      </c>
      <c r="CM57" s="48" t="s">
        <v>9</v>
      </c>
    </row>
    <row r="58" spans="1:91" ht="12" customHeight="1" thickBot="1" x14ac:dyDescent="0.25">
      <c r="A58" s="20" t="s">
        <v>207</v>
      </c>
      <c r="B58" s="52">
        <v>18218</v>
      </c>
      <c r="C58" s="46" t="s">
        <v>8</v>
      </c>
      <c r="D58" s="48" t="s">
        <v>9</v>
      </c>
      <c r="E58" s="52">
        <v>18726</v>
      </c>
      <c r="F58" s="46" t="s">
        <v>8</v>
      </c>
      <c r="G58" s="48" t="s">
        <v>9</v>
      </c>
      <c r="H58" s="52">
        <v>19226</v>
      </c>
      <c r="I58" s="46" t="s">
        <v>8</v>
      </c>
      <c r="J58" s="48" t="s">
        <v>9</v>
      </c>
      <c r="K58" s="49">
        <v>19937</v>
      </c>
      <c r="L58" s="46" t="s">
        <v>8</v>
      </c>
      <c r="M58" s="48" t="s">
        <v>9</v>
      </c>
      <c r="N58" s="49">
        <v>21047</v>
      </c>
      <c r="O58" s="46" t="s">
        <v>8</v>
      </c>
      <c r="P58" s="48" t="s">
        <v>9</v>
      </c>
      <c r="Q58" s="49">
        <v>22367</v>
      </c>
      <c r="R58" s="46" t="s">
        <v>8</v>
      </c>
      <c r="S58" s="48" t="s">
        <v>9</v>
      </c>
      <c r="T58" s="49">
        <v>23869</v>
      </c>
      <c r="U58" s="46" t="s">
        <v>8</v>
      </c>
      <c r="V58" s="48" t="s">
        <v>9</v>
      </c>
      <c r="W58" s="49">
        <v>25587</v>
      </c>
      <c r="X58" s="46" t="s">
        <v>8</v>
      </c>
      <c r="Y58" s="48" t="s">
        <v>9</v>
      </c>
      <c r="Z58" s="49">
        <v>26801</v>
      </c>
      <c r="AA58" s="46" t="s">
        <v>8</v>
      </c>
      <c r="AB58" s="48" t="s">
        <v>9</v>
      </c>
      <c r="AC58" s="49">
        <v>28931</v>
      </c>
      <c r="AD58" s="46" t="s">
        <v>8</v>
      </c>
      <c r="AE58" s="48" t="s">
        <v>9</v>
      </c>
      <c r="AF58" s="49">
        <v>30702</v>
      </c>
      <c r="AG58" s="46" t="s">
        <v>8</v>
      </c>
      <c r="AH58" s="48" t="s">
        <v>9</v>
      </c>
      <c r="AI58" s="49">
        <v>32035</v>
      </c>
      <c r="AJ58" s="46" t="s">
        <v>8</v>
      </c>
      <c r="AK58" s="48" t="s">
        <v>9</v>
      </c>
      <c r="AL58" s="49">
        <v>34001</v>
      </c>
      <c r="AM58" s="46" t="s">
        <v>8</v>
      </c>
      <c r="AN58" s="48" t="s">
        <v>9</v>
      </c>
      <c r="AO58" s="49">
        <v>35879</v>
      </c>
      <c r="AP58" s="46" t="s">
        <v>8</v>
      </c>
      <c r="AQ58" s="48" t="s">
        <v>9</v>
      </c>
      <c r="AR58" s="49">
        <v>38905</v>
      </c>
      <c r="AS58" s="46" t="s">
        <v>8</v>
      </c>
      <c r="AT58" s="48" t="s">
        <v>9</v>
      </c>
      <c r="AU58" s="49">
        <v>41180</v>
      </c>
      <c r="AV58" s="46" t="s">
        <v>8</v>
      </c>
      <c r="AW58" s="48" t="s">
        <v>9</v>
      </c>
      <c r="AX58" s="49">
        <v>42930</v>
      </c>
      <c r="AY58" s="46" t="s">
        <v>8</v>
      </c>
      <c r="AZ58" s="48" t="s">
        <v>9</v>
      </c>
      <c r="BA58" s="49">
        <v>44859</v>
      </c>
      <c r="BB58" s="46" t="s">
        <v>8</v>
      </c>
      <c r="BC58" s="48" t="s">
        <v>9</v>
      </c>
      <c r="BD58" s="49">
        <v>44817</v>
      </c>
      <c r="BE58" s="46" t="s">
        <v>8</v>
      </c>
      <c r="BF58" s="48" t="s">
        <v>9</v>
      </c>
      <c r="BG58" s="49">
        <v>46725</v>
      </c>
      <c r="BH58" s="46" t="s">
        <v>8</v>
      </c>
      <c r="BI58" s="48" t="s">
        <v>9</v>
      </c>
      <c r="BJ58" s="49">
        <v>46942</v>
      </c>
      <c r="BK58" s="46" t="s">
        <v>8</v>
      </c>
      <c r="BL58" s="48" t="s">
        <v>9</v>
      </c>
      <c r="BM58" s="49">
        <v>48905</v>
      </c>
      <c r="BN58" s="46" t="s">
        <v>8</v>
      </c>
      <c r="BO58" s="48" t="s">
        <v>9</v>
      </c>
      <c r="BP58" s="65">
        <v>50934</v>
      </c>
      <c r="BQ58" s="46" t="s">
        <v>8</v>
      </c>
      <c r="BR58" s="48" t="s">
        <v>9</v>
      </c>
      <c r="BS58" s="49">
        <v>51496</v>
      </c>
      <c r="BT58" s="46" t="s">
        <v>8</v>
      </c>
      <c r="BU58" s="48" t="s">
        <v>9</v>
      </c>
      <c r="BV58" s="49">
        <v>53744</v>
      </c>
      <c r="BW58" s="46" t="s">
        <v>8</v>
      </c>
      <c r="BX58" s="48" t="s">
        <v>9</v>
      </c>
      <c r="BY58" s="59">
        <v>54817</v>
      </c>
      <c r="BZ58" s="46" t="s">
        <v>8</v>
      </c>
      <c r="CA58" s="48" t="s">
        <v>9</v>
      </c>
      <c r="CB58" s="59">
        <v>54882</v>
      </c>
      <c r="CC58" s="46" t="s">
        <v>8</v>
      </c>
      <c r="CD58" s="48" t="s">
        <v>9</v>
      </c>
      <c r="CE58" s="59">
        <v>58956</v>
      </c>
      <c r="CF58" s="46" t="s">
        <v>8</v>
      </c>
      <c r="CG58" s="48" t="s">
        <v>9</v>
      </c>
      <c r="CH58" s="59">
        <v>64744</v>
      </c>
      <c r="CI58" s="46" t="s">
        <v>8</v>
      </c>
      <c r="CJ58" s="48" t="s">
        <v>9</v>
      </c>
      <c r="CK58" s="59">
        <v>62852</v>
      </c>
      <c r="CL58" s="46" t="s">
        <v>8</v>
      </c>
      <c r="CM58" s="48" t="s">
        <v>9</v>
      </c>
    </row>
    <row r="59" spans="1:91" ht="12" customHeight="1" thickBot="1" x14ac:dyDescent="0.25">
      <c r="A59" s="20" t="s">
        <v>208</v>
      </c>
      <c r="B59" s="52">
        <v>35790</v>
      </c>
      <c r="C59" s="46" t="s">
        <v>8</v>
      </c>
      <c r="D59" s="48" t="s">
        <v>9</v>
      </c>
      <c r="E59" s="52">
        <v>37998</v>
      </c>
      <c r="F59" s="46" t="s">
        <v>8</v>
      </c>
      <c r="G59" s="48" t="s">
        <v>9</v>
      </c>
      <c r="H59" s="52">
        <v>39679</v>
      </c>
      <c r="I59" s="46" t="s">
        <v>8</v>
      </c>
      <c r="J59" s="48" t="s">
        <v>9</v>
      </c>
      <c r="K59" s="49">
        <v>39639</v>
      </c>
      <c r="L59" s="46" t="s">
        <v>8</v>
      </c>
      <c r="M59" s="48" t="s">
        <v>9</v>
      </c>
      <c r="N59" s="49">
        <v>41749</v>
      </c>
      <c r="O59" s="46" t="s">
        <v>8</v>
      </c>
      <c r="P59" s="48" t="s">
        <v>9</v>
      </c>
      <c r="Q59" s="49">
        <v>46422</v>
      </c>
      <c r="R59" s="46" t="s">
        <v>8</v>
      </c>
      <c r="S59" s="48" t="s">
        <v>9</v>
      </c>
      <c r="T59" s="49">
        <v>51896</v>
      </c>
      <c r="U59" s="46" t="s">
        <v>8</v>
      </c>
      <c r="V59" s="48" t="s">
        <v>9</v>
      </c>
      <c r="W59" s="49">
        <v>55714</v>
      </c>
      <c r="X59" s="46" t="s">
        <v>8</v>
      </c>
      <c r="Y59" s="48" t="s">
        <v>9</v>
      </c>
      <c r="Z59" s="49">
        <v>56687</v>
      </c>
      <c r="AA59" s="46" t="s">
        <v>8</v>
      </c>
      <c r="AB59" s="48" t="s">
        <v>9</v>
      </c>
      <c r="AC59" s="49">
        <v>58139</v>
      </c>
      <c r="AD59" s="46" t="s">
        <v>8</v>
      </c>
      <c r="AE59" s="48" t="s">
        <v>9</v>
      </c>
      <c r="AF59" s="49">
        <v>57325</v>
      </c>
      <c r="AG59" s="46" t="s">
        <v>8</v>
      </c>
      <c r="AH59" s="48" t="s">
        <v>9</v>
      </c>
      <c r="AI59" s="49">
        <v>57501</v>
      </c>
      <c r="AJ59" s="46" t="s">
        <v>8</v>
      </c>
      <c r="AK59" s="48" t="s">
        <v>9</v>
      </c>
      <c r="AL59" s="49">
        <v>52852</v>
      </c>
      <c r="AM59" s="46" t="s">
        <v>8</v>
      </c>
      <c r="AN59" s="48" t="s">
        <v>9</v>
      </c>
      <c r="AO59" s="49">
        <v>55798</v>
      </c>
      <c r="AP59" s="46" t="s">
        <v>8</v>
      </c>
      <c r="AQ59" s="48" t="s">
        <v>9</v>
      </c>
      <c r="AR59" s="49">
        <v>58717</v>
      </c>
      <c r="AS59" s="46" t="s">
        <v>8</v>
      </c>
      <c r="AT59" s="48" t="s">
        <v>9</v>
      </c>
      <c r="AU59" s="49">
        <v>59352</v>
      </c>
      <c r="AV59" s="46" t="s">
        <v>8</v>
      </c>
      <c r="AW59" s="48" t="s">
        <v>9</v>
      </c>
      <c r="AX59" s="49">
        <v>59357</v>
      </c>
      <c r="AY59" s="46" t="s">
        <v>8</v>
      </c>
      <c r="AZ59" s="48" t="s">
        <v>9</v>
      </c>
      <c r="BA59" s="49">
        <v>61173</v>
      </c>
      <c r="BB59" s="46" t="s">
        <v>8</v>
      </c>
      <c r="BC59" s="48" t="s">
        <v>9</v>
      </c>
      <c r="BD59" s="49">
        <v>64814</v>
      </c>
      <c r="BE59" s="46" t="s">
        <v>8</v>
      </c>
      <c r="BF59" s="48" t="s">
        <v>9</v>
      </c>
      <c r="BG59" s="49">
        <v>66506</v>
      </c>
      <c r="BH59" s="46" t="s">
        <v>8</v>
      </c>
      <c r="BI59" s="48" t="s">
        <v>9</v>
      </c>
      <c r="BJ59" s="49">
        <v>68683</v>
      </c>
      <c r="BK59" s="46" t="s">
        <v>8</v>
      </c>
      <c r="BL59" s="48" t="s">
        <v>9</v>
      </c>
      <c r="BM59" s="49">
        <v>67473</v>
      </c>
      <c r="BN59" s="46" t="s">
        <v>8</v>
      </c>
      <c r="BO59" s="48" t="s">
        <v>9</v>
      </c>
      <c r="BP59" s="65">
        <v>70411</v>
      </c>
      <c r="BQ59" s="46" t="s">
        <v>8</v>
      </c>
      <c r="BR59" s="48" t="s">
        <v>9</v>
      </c>
      <c r="BS59" s="49">
        <v>72893</v>
      </c>
      <c r="BT59" s="46" t="s">
        <v>8</v>
      </c>
      <c r="BU59" s="48" t="s">
        <v>9</v>
      </c>
      <c r="BV59" s="49">
        <v>80464</v>
      </c>
      <c r="BW59" s="46" t="s">
        <v>8</v>
      </c>
      <c r="BX59" s="48" t="s">
        <v>9</v>
      </c>
      <c r="BY59" s="59">
        <v>87443</v>
      </c>
      <c r="BZ59" s="46" t="s">
        <v>8</v>
      </c>
      <c r="CA59" s="48" t="s">
        <v>9</v>
      </c>
      <c r="CB59" s="59">
        <v>96157</v>
      </c>
      <c r="CC59" s="46" t="s">
        <v>8</v>
      </c>
      <c r="CD59" s="48" t="s">
        <v>9</v>
      </c>
      <c r="CE59" s="59">
        <v>91259</v>
      </c>
      <c r="CF59" s="46" t="s">
        <v>8</v>
      </c>
      <c r="CG59" s="48" t="s">
        <v>9</v>
      </c>
      <c r="CH59" s="59">
        <v>98025</v>
      </c>
      <c r="CI59" s="46" t="s">
        <v>8</v>
      </c>
      <c r="CJ59" s="48" t="s">
        <v>9</v>
      </c>
      <c r="CK59" s="59">
        <v>112659</v>
      </c>
      <c r="CL59" s="46" t="s">
        <v>8</v>
      </c>
      <c r="CM59" s="48" t="s">
        <v>9</v>
      </c>
    </row>
    <row r="60" spans="1:91" ht="12" customHeight="1" thickBot="1" x14ac:dyDescent="0.25">
      <c r="A60" s="20" t="s">
        <v>209</v>
      </c>
      <c r="B60" s="52">
        <v>26387</v>
      </c>
      <c r="C60" s="46" t="s">
        <v>8</v>
      </c>
      <c r="D60" s="48" t="s">
        <v>9</v>
      </c>
      <c r="E60" s="52">
        <v>25779</v>
      </c>
      <c r="F60" s="46" t="s">
        <v>8</v>
      </c>
      <c r="G60" s="48" t="s">
        <v>9</v>
      </c>
      <c r="H60" s="52">
        <v>24347</v>
      </c>
      <c r="I60" s="46" t="s">
        <v>8</v>
      </c>
      <c r="J60" s="48" t="s">
        <v>9</v>
      </c>
      <c r="K60" s="49">
        <v>22522</v>
      </c>
      <c r="L60" s="46" t="s">
        <v>8</v>
      </c>
      <c r="M60" s="48" t="s">
        <v>9</v>
      </c>
      <c r="N60" s="49">
        <v>22692</v>
      </c>
      <c r="O60" s="46" t="s">
        <v>8</v>
      </c>
      <c r="P60" s="48" t="s">
        <v>9</v>
      </c>
      <c r="Q60" s="49">
        <v>22794</v>
      </c>
      <c r="R60" s="46" t="s">
        <v>8</v>
      </c>
      <c r="S60" s="48" t="s">
        <v>9</v>
      </c>
      <c r="T60" s="49">
        <v>22731</v>
      </c>
      <c r="U60" s="46" t="s">
        <v>8</v>
      </c>
      <c r="V60" s="48" t="s">
        <v>9</v>
      </c>
      <c r="W60" s="49">
        <v>22258</v>
      </c>
      <c r="X60" s="46" t="s">
        <v>8</v>
      </c>
      <c r="Y60" s="48" t="s">
        <v>9</v>
      </c>
      <c r="Z60" s="49">
        <v>21963</v>
      </c>
      <c r="AA60" s="46" t="s">
        <v>8</v>
      </c>
      <c r="AB60" s="48" t="s">
        <v>9</v>
      </c>
      <c r="AC60" s="49">
        <v>23396</v>
      </c>
      <c r="AD60" s="46" t="s">
        <v>8</v>
      </c>
      <c r="AE60" s="48" t="s">
        <v>9</v>
      </c>
      <c r="AF60" s="49">
        <v>23625</v>
      </c>
      <c r="AG60" s="46" t="s">
        <v>8</v>
      </c>
      <c r="AH60" s="48" t="s">
        <v>9</v>
      </c>
      <c r="AI60" s="49">
        <v>23347</v>
      </c>
      <c r="AJ60" s="46" t="s">
        <v>8</v>
      </c>
      <c r="AK60" s="48" t="s">
        <v>9</v>
      </c>
      <c r="AL60" s="49">
        <v>23056</v>
      </c>
      <c r="AM60" s="46" t="s">
        <v>8</v>
      </c>
      <c r="AN60" s="48" t="s">
        <v>9</v>
      </c>
      <c r="AO60" s="49">
        <v>22795</v>
      </c>
      <c r="AP60" s="46" t="s">
        <v>8</v>
      </c>
      <c r="AQ60" s="48" t="s">
        <v>9</v>
      </c>
      <c r="AR60" s="49">
        <v>22311</v>
      </c>
      <c r="AS60" s="46" t="s">
        <v>8</v>
      </c>
      <c r="AT60" s="48" t="s">
        <v>9</v>
      </c>
      <c r="AU60" s="49">
        <v>22054</v>
      </c>
      <c r="AV60" s="46" t="s">
        <v>8</v>
      </c>
      <c r="AW60" s="48" t="s">
        <v>9</v>
      </c>
      <c r="AX60" s="49">
        <v>21468</v>
      </c>
      <c r="AY60" s="46" t="s">
        <v>8</v>
      </c>
      <c r="AZ60" s="48" t="s">
        <v>9</v>
      </c>
      <c r="BA60" s="49">
        <v>21278</v>
      </c>
      <c r="BB60" s="46" t="s">
        <v>8</v>
      </c>
      <c r="BC60" s="48" t="s">
        <v>9</v>
      </c>
      <c r="BD60" s="49">
        <v>20075</v>
      </c>
      <c r="BE60" s="46" t="s">
        <v>8</v>
      </c>
      <c r="BF60" s="48" t="s">
        <v>9</v>
      </c>
      <c r="BG60" s="49">
        <v>18583</v>
      </c>
      <c r="BH60" s="46" t="s">
        <v>8</v>
      </c>
      <c r="BI60" s="48" t="s">
        <v>9</v>
      </c>
      <c r="BJ60" s="49">
        <v>17611</v>
      </c>
      <c r="BK60" s="46" t="s">
        <v>8</v>
      </c>
      <c r="BL60" s="48" t="s">
        <v>9</v>
      </c>
      <c r="BM60" s="49">
        <v>17807</v>
      </c>
      <c r="BN60" s="46" t="s">
        <v>8</v>
      </c>
      <c r="BO60" s="48" t="s">
        <v>9</v>
      </c>
      <c r="BP60" s="65">
        <v>18180</v>
      </c>
      <c r="BQ60" s="46" t="s">
        <v>8</v>
      </c>
      <c r="BR60" s="48" t="s">
        <v>9</v>
      </c>
      <c r="BS60" s="49">
        <v>17558</v>
      </c>
      <c r="BT60" s="46" t="s">
        <v>8</v>
      </c>
      <c r="BU60" s="48" t="s">
        <v>9</v>
      </c>
      <c r="BV60" s="49">
        <v>17458</v>
      </c>
      <c r="BW60" s="46" t="s">
        <v>8</v>
      </c>
      <c r="BX60" s="48" t="s">
        <v>9</v>
      </c>
      <c r="BY60" s="59">
        <v>17251</v>
      </c>
      <c r="BZ60" s="46" t="s">
        <v>8</v>
      </c>
      <c r="CA60" s="48" t="s">
        <v>9</v>
      </c>
      <c r="CB60" s="59">
        <v>17497</v>
      </c>
      <c r="CC60" s="46" t="s">
        <v>8</v>
      </c>
      <c r="CD60" s="48" t="s">
        <v>9</v>
      </c>
      <c r="CE60" s="59">
        <v>17278</v>
      </c>
      <c r="CF60" s="46" t="s">
        <v>8</v>
      </c>
      <c r="CG60" s="48" t="s">
        <v>9</v>
      </c>
      <c r="CH60" s="59">
        <v>17798</v>
      </c>
      <c r="CI60" s="46" t="s">
        <v>8</v>
      </c>
      <c r="CJ60" s="48" t="s">
        <v>9</v>
      </c>
      <c r="CK60" s="59">
        <v>17407</v>
      </c>
      <c r="CL60" s="46" t="s">
        <v>8</v>
      </c>
      <c r="CM60" s="48" t="s">
        <v>9</v>
      </c>
    </row>
    <row r="61" spans="1:91" ht="12" customHeight="1" thickBot="1" x14ac:dyDescent="0.25">
      <c r="A61" s="21" t="s">
        <v>210</v>
      </c>
      <c r="B61" s="45">
        <v>13199</v>
      </c>
      <c r="C61" s="46" t="s">
        <v>8</v>
      </c>
      <c r="D61" s="48" t="s">
        <v>9</v>
      </c>
      <c r="E61" s="45">
        <v>14276</v>
      </c>
      <c r="F61" s="46" t="s">
        <v>8</v>
      </c>
      <c r="G61" s="48" t="s">
        <v>9</v>
      </c>
      <c r="H61" s="45">
        <v>15377</v>
      </c>
      <c r="I61" s="46" t="s">
        <v>8</v>
      </c>
      <c r="J61" s="48" t="s">
        <v>9</v>
      </c>
      <c r="K61" s="54">
        <v>17516</v>
      </c>
      <c r="L61" s="46" t="s">
        <v>8</v>
      </c>
      <c r="M61" s="48" t="s">
        <v>9</v>
      </c>
      <c r="N61" s="54">
        <v>18243</v>
      </c>
      <c r="O61" s="46" t="s">
        <v>8</v>
      </c>
      <c r="P61" s="48" t="s">
        <v>9</v>
      </c>
      <c r="Q61" s="54">
        <v>19356</v>
      </c>
      <c r="R61" s="46" t="s">
        <v>8</v>
      </c>
      <c r="S61" s="48" t="s">
        <v>9</v>
      </c>
      <c r="T61" s="54">
        <v>19796</v>
      </c>
      <c r="U61" s="46" t="s">
        <v>8</v>
      </c>
      <c r="V61" s="48" t="s">
        <v>9</v>
      </c>
      <c r="W61" s="54">
        <v>20252</v>
      </c>
      <c r="X61" s="46" t="s">
        <v>8</v>
      </c>
      <c r="Y61" s="48" t="s">
        <v>9</v>
      </c>
      <c r="Z61" s="54">
        <v>20432</v>
      </c>
      <c r="AA61" s="46" t="s">
        <v>8</v>
      </c>
      <c r="AB61" s="48" t="s">
        <v>9</v>
      </c>
      <c r="AC61" s="54">
        <v>17274</v>
      </c>
      <c r="AD61" s="46" t="s">
        <v>8</v>
      </c>
      <c r="AE61" s="48" t="s">
        <v>9</v>
      </c>
      <c r="AF61" s="54">
        <v>15654</v>
      </c>
      <c r="AG61" s="46" t="s">
        <v>8</v>
      </c>
      <c r="AH61" s="48" t="s">
        <v>9</v>
      </c>
      <c r="AI61" s="54">
        <v>16291</v>
      </c>
      <c r="AJ61" s="46" t="s">
        <v>8</v>
      </c>
      <c r="AK61" s="48" t="s">
        <v>9</v>
      </c>
      <c r="AL61" s="54">
        <v>17583</v>
      </c>
      <c r="AM61" s="46" t="s">
        <v>8</v>
      </c>
      <c r="AN61" s="48" t="s">
        <v>9</v>
      </c>
      <c r="AO61" s="54">
        <v>17532</v>
      </c>
      <c r="AP61" s="46" t="s">
        <v>8</v>
      </c>
      <c r="AQ61" s="48" t="s">
        <v>9</v>
      </c>
      <c r="AR61" s="54">
        <v>18358</v>
      </c>
      <c r="AS61" s="46" t="s">
        <v>8</v>
      </c>
      <c r="AT61" s="48" t="s">
        <v>9</v>
      </c>
      <c r="AU61" s="54">
        <v>19737</v>
      </c>
      <c r="AV61" s="46" t="s">
        <v>8</v>
      </c>
      <c r="AW61" s="48" t="s">
        <v>9</v>
      </c>
      <c r="AX61" s="54">
        <v>17719</v>
      </c>
      <c r="AY61" s="46" t="s">
        <v>8</v>
      </c>
      <c r="AZ61" s="48" t="s">
        <v>9</v>
      </c>
      <c r="BA61" s="54">
        <v>18043</v>
      </c>
      <c r="BB61" s="46" t="s">
        <v>8</v>
      </c>
      <c r="BC61" s="48" t="s">
        <v>9</v>
      </c>
      <c r="BD61" s="54">
        <v>19912</v>
      </c>
      <c r="BE61" s="46" t="s">
        <v>8</v>
      </c>
      <c r="BF61" s="48" t="s">
        <v>9</v>
      </c>
      <c r="BG61" s="54">
        <v>21225</v>
      </c>
      <c r="BH61" s="46" t="s">
        <v>8</v>
      </c>
      <c r="BI61" s="48" t="s">
        <v>9</v>
      </c>
      <c r="BJ61" s="54">
        <v>20653</v>
      </c>
      <c r="BK61" s="46" t="s">
        <v>8</v>
      </c>
      <c r="BL61" s="48" t="s">
        <v>9</v>
      </c>
      <c r="BM61" s="54">
        <v>20332</v>
      </c>
      <c r="BN61" s="46" t="s">
        <v>8</v>
      </c>
      <c r="BO61" s="48" t="s">
        <v>9</v>
      </c>
      <c r="BP61" s="66">
        <v>20445</v>
      </c>
      <c r="BQ61" s="46" t="s">
        <v>8</v>
      </c>
      <c r="BR61" s="48" t="s">
        <v>9</v>
      </c>
      <c r="BS61" s="54">
        <v>20066</v>
      </c>
      <c r="BT61" s="46" t="s">
        <v>8</v>
      </c>
      <c r="BU61" s="48" t="s">
        <v>9</v>
      </c>
      <c r="BV61" s="54">
        <v>19348</v>
      </c>
      <c r="BW61" s="46" t="s">
        <v>8</v>
      </c>
      <c r="BX61" s="48" t="s">
        <v>9</v>
      </c>
      <c r="BY61" s="59">
        <v>19142</v>
      </c>
      <c r="BZ61" s="46" t="s">
        <v>8</v>
      </c>
      <c r="CA61" s="48" t="s">
        <v>9</v>
      </c>
      <c r="CB61" s="59">
        <v>18744</v>
      </c>
      <c r="CC61" s="46" t="s">
        <v>8</v>
      </c>
      <c r="CD61" s="48" t="s">
        <v>9</v>
      </c>
      <c r="CE61" s="59">
        <v>7287</v>
      </c>
      <c r="CF61" s="46" t="s">
        <v>8</v>
      </c>
      <c r="CG61" s="48" t="s">
        <v>9</v>
      </c>
      <c r="CH61" s="59">
        <v>3137</v>
      </c>
      <c r="CI61" s="46" t="s">
        <v>8</v>
      </c>
      <c r="CJ61" s="48" t="s">
        <v>9</v>
      </c>
      <c r="CK61" s="59">
        <v>8134</v>
      </c>
      <c r="CL61" s="46" t="s">
        <v>8</v>
      </c>
      <c r="CM61" s="48" t="s">
        <v>9</v>
      </c>
    </row>
    <row r="62" spans="1:91" ht="12" customHeight="1" thickBot="1" x14ac:dyDescent="0.25">
      <c r="A62" s="22" t="s">
        <v>97</v>
      </c>
      <c r="B62" s="51">
        <v>362</v>
      </c>
      <c r="C62" s="46" t="s">
        <v>8</v>
      </c>
      <c r="D62" s="48" t="s">
        <v>9</v>
      </c>
      <c r="E62" s="51">
        <v>365</v>
      </c>
      <c r="F62" s="46" t="s">
        <v>8</v>
      </c>
      <c r="G62" s="48" t="s">
        <v>9</v>
      </c>
      <c r="H62" s="51">
        <v>366</v>
      </c>
      <c r="I62" s="46" t="s">
        <v>8</v>
      </c>
      <c r="J62" s="48" t="s">
        <v>9</v>
      </c>
      <c r="K62" s="55">
        <v>379</v>
      </c>
      <c r="L62" s="46" t="s">
        <v>8</v>
      </c>
      <c r="M62" s="48" t="s">
        <v>9</v>
      </c>
      <c r="N62" s="55">
        <v>389</v>
      </c>
      <c r="O62" s="46" t="s">
        <v>8</v>
      </c>
      <c r="P62" s="48" t="s">
        <v>9</v>
      </c>
      <c r="Q62" s="55">
        <v>395</v>
      </c>
      <c r="R62" s="46" t="s">
        <v>8</v>
      </c>
      <c r="S62" s="48" t="s">
        <v>9</v>
      </c>
      <c r="T62" s="55">
        <v>404</v>
      </c>
      <c r="U62" s="46" t="s">
        <v>8</v>
      </c>
      <c r="V62" s="48" t="s">
        <v>9</v>
      </c>
      <c r="W62" s="55">
        <v>413</v>
      </c>
      <c r="X62" s="46" t="s">
        <v>8</v>
      </c>
      <c r="Y62" s="48" t="s">
        <v>9</v>
      </c>
      <c r="Z62" s="55">
        <v>407</v>
      </c>
      <c r="AA62" s="46" t="s">
        <v>8</v>
      </c>
      <c r="AB62" s="48" t="s">
        <v>9</v>
      </c>
      <c r="AC62" s="55">
        <v>414</v>
      </c>
      <c r="AD62" s="46" t="s">
        <v>8</v>
      </c>
      <c r="AE62" s="48" t="s">
        <v>9</v>
      </c>
      <c r="AF62" s="55">
        <v>4058</v>
      </c>
      <c r="AG62" s="46" t="s">
        <v>8</v>
      </c>
      <c r="AH62" s="48" t="s">
        <v>9</v>
      </c>
      <c r="AI62" s="55">
        <v>4226</v>
      </c>
      <c r="AJ62" s="46" t="s">
        <v>8</v>
      </c>
      <c r="AK62" s="48" t="s">
        <v>9</v>
      </c>
      <c r="AL62" s="55">
        <v>4431</v>
      </c>
      <c r="AM62" s="46" t="s">
        <v>8</v>
      </c>
      <c r="AN62" s="48" t="s">
        <v>9</v>
      </c>
      <c r="AO62" s="55">
        <v>4600</v>
      </c>
      <c r="AP62" s="46" t="s">
        <v>8</v>
      </c>
      <c r="AQ62" s="48" t="s">
        <v>9</v>
      </c>
      <c r="AR62" s="55">
        <v>4815</v>
      </c>
      <c r="AS62" s="46" t="s">
        <v>8</v>
      </c>
      <c r="AT62" s="48" t="s">
        <v>9</v>
      </c>
      <c r="AU62" s="55">
        <v>5061</v>
      </c>
      <c r="AV62" s="46" t="s">
        <v>8</v>
      </c>
      <c r="AW62" s="48" t="s">
        <v>9</v>
      </c>
      <c r="AX62" s="55">
        <v>5097</v>
      </c>
      <c r="AY62" s="46" t="s">
        <v>8</v>
      </c>
      <c r="AZ62" s="48" t="s">
        <v>9</v>
      </c>
      <c r="BA62" s="55">
        <v>5117</v>
      </c>
      <c r="BB62" s="46" t="s">
        <v>8</v>
      </c>
      <c r="BC62" s="48" t="s">
        <v>9</v>
      </c>
      <c r="BD62" s="55">
        <v>5309</v>
      </c>
      <c r="BE62" s="46" t="s">
        <v>8</v>
      </c>
      <c r="BF62" s="48" t="s">
        <v>9</v>
      </c>
      <c r="BG62" s="55">
        <v>5429</v>
      </c>
      <c r="BH62" s="46" t="s">
        <v>8</v>
      </c>
      <c r="BI62" s="48" t="s">
        <v>9</v>
      </c>
      <c r="BJ62" s="55">
        <v>5514</v>
      </c>
      <c r="BK62" s="46" t="s">
        <v>8</v>
      </c>
      <c r="BL62" s="48" t="s">
        <v>9</v>
      </c>
      <c r="BM62" s="55">
        <v>5563</v>
      </c>
      <c r="BN62" s="46" t="s">
        <v>8</v>
      </c>
      <c r="BO62" s="48" t="s">
        <v>9</v>
      </c>
      <c r="BP62" s="67">
        <v>5565</v>
      </c>
      <c r="BQ62" s="46" t="s">
        <v>8</v>
      </c>
      <c r="BR62" s="48" t="s">
        <v>9</v>
      </c>
      <c r="BS62" s="55">
        <v>5719</v>
      </c>
      <c r="BT62" s="46" t="s">
        <v>8</v>
      </c>
      <c r="BU62" s="48" t="s">
        <v>9</v>
      </c>
      <c r="BV62" s="55">
        <v>5819</v>
      </c>
      <c r="BW62" s="46" t="s">
        <v>8</v>
      </c>
      <c r="BX62" s="48" t="s">
        <v>9</v>
      </c>
      <c r="BY62" s="59">
        <v>5898</v>
      </c>
      <c r="BZ62" s="46" t="s">
        <v>8</v>
      </c>
      <c r="CA62" s="48" t="s">
        <v>9</v>
      </c>
      <c r="CB62" s="59">
        <v>5916</v>
      </c>
      <c r="CC62" s="46" t="s">
        <v>8</v>
      </c>
      <c r="CD62" s="48" t="s">
        <v>9</v>
      </c>
      <c r="CE62" s="59">
        <v>5898</v>
      </c>
      <c r="CF62" s="46" t="s">
        <v>8</v>
      </c>
      <c r="CG62" s="48" t="s">
        <v>9</v>
      </c>
      <c r="CH62" s="59">
        <v>5896</v>
      </c>
      <c r="CI62" s="46" t="s">
        <v>8</v>
      </c>
      <c r="CJ62" s="48" t="s">
        <v>9</v>
      </c>
      <c r="CK62" s="59">
        <v>5781</v>
      </c>
      <c r="CL62" s="46" t="s">
        <v>8</v>
      </c>
      <c r="CM62" s="48" t="s">
        <v>9</v>
      </c>
    </row>
    <row r="63" spans="1:91" ht="12" customHeight="1" thickBot="1" x14ac:dyDescent="0.25">
      <c r="A63" s="20" t="s">
        <v>211</v>
      </c>
      <c r="B63" s="52">
        <v>362</v>
      </c>
      <c r="C63" s="46" t="s">
        <v>8</v>
      </c>
      <c r="D63" s="48" t="s">
        <v>9</v>
      </c>
      <c r="E63" s="52">
        <v>365</v>
      </c>
      <c r="F63" s="46" t="s">
        <v>8</v>
      </c>
      <c r="G63" s="48" t="s">
        <v>9</v>
      </c>
      <c r="H63" s="52">
        <v>366</v>
      </c>
      <c r="I63" s="46" t="s">
        <v>8</v>
      </c>
      <c r="J63" s="48" t="s">
        <v>9</v>
      </c>
      <c r="K63" s="49">
        <v>379</v>
      </c>
      <c r="L63" s="46" t="s">
        <v>8</v>
      </c>
      <c r="M63" s="48" t="s">
        <v>9</v>
      </c>
      <c r="N63" s="49">
        <v>389</v>
      </c>
      <c r="O63" s="46" t="s">
        <v>8</v>
      </c>
      <c r="P63" s="48" t="s">
        <v>9</v>
      </c>
      <c r="Q63" s="49">
        <v>395</v>
      </c>
      <c r="R63" s="46" t="s">
        <v>8</v>
      </c>
      <c r="S63" s="48" t="s">
        <v>9</v>
      </c>
      <c r="T63" s="49">
        <v>404</v>
      </c>
      <c r="U63" s="46" t="s">
        <v>8</v>
      </c>
      <c r="V63" s="48" t="s">
        <v>9</v>
      </c>
      <c r="W63" s="49">
        <v>413</v>
      </c>
      <c r="X63" s="46" t="s">
        <v>8</v>
      </c>
      <c r="Y63" s="48" t="s">
        <v>9</v>
      </c>
      <c r="Z63" s="49">
        <v>407</v>
      </c>
      <c r="AA63" s="46" t="s">
        <v>8</v>
      </c>
      <c r="AB63" s="48" t="s">
        <v>9</v>
      </c>
      <c r="AC63" s="49">
        <v>414</v>
      </c>
      <c r="AD63" s="46" t="s">
        <v>8</v>
      </c>
      <c r="AE63" s="48" t="s">
        <v>9</v>
      </c>
      <c r="AF63" s="49">
        <v>4058</v>
      </c>
      <c r="AG63" s="46" t="s">
        <v>8</v>
      </c>
      <c r="AH63" s="48" t="s">
        <v>9</v>
      </c>
      <c r="AI63" s="49">
        <v>4226</v>
      </c>
      <c r="AJ63" s="46" t="s">
        <v>8</v>
      </c>
      <c r="AK63" s="48" t="s">
        <v>9</v>
      </c>
      <c r="AL63" s="49">
        <v>4431</v>
      </c>
      <c r="AM63" s="46" t="s">
        <v>8</v>
      </c>
      <c r="AN63" s="48" t="s">
        <v>9</v>
      </c>
      <c r="AO63" s="49">
        <v>4600</v>
      </c>
      <c r="AP63" s="46" t="s">
        <v>8</v>
      </c>
      <c r="AQ63" s="48" t="s">
        <v>9</v>
      </c>
      <c r="AR63" s="49">
        <v>4815</v>
      </c>
      <c r="AS63" s="46" t="s">
        <v>8</v>
      </c>
      <c r="AT63" s="48" t="s">
        <v>9</v>
      </c>
      <c r="AU63" s="49">
        <v>5061</v>
      </c>
      <c r="AV63" s="46" t="s">
        <v>8</v>
      </c>
      <c r="AW63" s="48" t="s">
        <v>9</v>
      </c>
      <c r="AX63" s="49">
        <v>5097</v>
      </c>
      <c r="AY63" s="46" t="s">
        <v>8</v>
      </c>
      <c r="AZ63" s="48" t="s">
        <v>9</v>
      </c>
      <c r="BA63" s="49">
        <v>5117</v>
      </c>
      <c r="BB63" s="46" t="s">
        <v>8</v>
      </c>
      <c r="BC63" s="48" t="s">
        <v>9</v>
      </c>
      <c r="BD63" s="49">
        <v>5309</v>
      </c>
      <c r="BE63" s="46" t="s">
        <v>8</v>
      </c>
      <c r="BF63" s="48" t="s">
        <v>9</v>
      </c>
      <c r="BG63" s="49">
        <v>5429</v>
      </c>
      <c r="BH63" s="46" t="s">
        <v>8</v>
      </c>
      <c r="BI63" s="48" t="s">
        <v>9</v>
      </c>
      <c r="BJ63" s="49">
        <v>5514</v>
      </c>
      <c r="BK63" s="46" t="s">
        <v>8</v>
      </c>
      <c r="BL63" s="48" t="s">
        <v>9</v>
      </c>
      <c r="BM63" s="49">
        <v>5563</v>
      </c>
      <c r="BN63" s="46" t="s">
        <v>8</v>
      </c>
      <c r="BO63" s="48" t="s">
        <v>9</v>
      </c>
      <c r="BP63" s="65">
        <v>5565</v>
      </c>
      <c r="BQ63" s="46" t="s">
        <v>8</v>
      </c>
      <c r="BR63" s="48" t="s">
        <v>9</v>
      </c>
      <c r="BS63" s="49">
        <v>5719</v>
      </c>
      <c r="BT63" s="46" t="s">
        <v>8</v>
      </c>
      <c r="BU63" s="48" t="s">
        <v>9</v>
      </c>
      <c r="BV63" s="49">
        <v>5819</v>
      </c>
      <c r="BW63" s="46" t="s">
        <v>8</v>
      </c>
      <c r="BX63" s="48" t="s">
        <v>9</v>
      </c>
      <c r="BY63" s="59">
        <v>5898</v>
      </c>
      <c r="BZ63" s="46" t="s">
        <v>8</v>
      </c>
      <c r="CA63" s="48" t="s">
        <v>9</v>
      </c>
      <c r="CB63" s="59">
        <v>5916</v>
      </c>
      <c r="CC63" s="46" t="s">
        <v>8</v>
      </c>
      <c r="CD63" s="48" t="s">
        <v>9</v>
      </c>
      <c r="CE63" s="59">
        <v>5898</v>
      </c>
      <c r="CF63" s="46" t="s">
        <v>8</v>
      </c>
      <c r="CG63" s="48" t="s">
        <v>9</v>
      </c>
      <c r="CH63" s="59">
        <v>5896</v>
      </c>
      <c r="CI63" s="46" t="s">
        <v>8</v>
      </c>
      <c r="CJ63" s="48" t="s">
        <v>9</v>
      </c>
      <c r="CK63" s="59">
        <v>5781</v>
      </c>
      <c r="CL63" s="46" t="s">
        <v>8</v>
      </c>
      <c r="CM63" s="48" t="s">
        <v>9</v>
      </c>
    </row>
    <row r="64" spans="1:91" ht="12" customHeight="1" thickBot="1" x14ac:dyDescent="0.25">
      <c r="A64" s="20" t="s">
        <v>212</v>
      </c>
      <c r="B64" s="52">
        <v>0</v>
      </c>
      <c r="C64" s="46" t="s">
        <v>8</v>
      </c>
      <c r="D64" s="48" t="s">
        <v>9</v>
      </c>
      <c r="E64" s="52">
        <v>0</v>
      </c>
      <c r="F64" s="46" t="s">
        <v>8</v>
      </c>
      <c r="G64" s="48" t="s">
        <v>9</v>
      </c>
      <c r="H64" s="52">
        <v>0</v>
      </c>
      <c r="I64" s="46" t="s">
        <v>8</v>
      </c>
      <c r="J64" s="48" t="s">
        <v>9</v>
      </c>
      <c r="K64" s="49">
        <v>0</v>
      </c>
      <c r="L64" s="46" t="s">
        <v>8</v>
      </c>
      <c r="M64" s="48" t="s">
        <v>9</v>
      </c>
      <c r="N64" s="49">
        <v>0</v>
      </c>
      <c r="O64" s="46" t="s">
        <v>8</v>
      </c>
      <c r="P64" s="48" t="s">
        <v>9</v>
      </c>
      <c r="Q64" s="49">
        <v>0</v>
      </c>
      <c r="R64" s="46" t="s">
        <v>8</v>
      </c>
      <c r="S64" s="48" t="s">
        <v>9</v>
      </c>
      <c r="T64" s="49">
        <v>0</v>
      </c>
      <c r="U64" s="46" t="s">
        <v>8</v>
      </c>
      <c r="V64" s="48" t="s">
        <v>9</v>
      </c>
      <c r="W64" s="49">
        <v>0</v>
      </c>
      <c r="X64" s="46" t="s">
        <v>8</v>
      </c>
      <c r="Y64" s="48" t="s">
        <v>9</v>
      </c>
      <c r="Z64" s="49">
        <v>0</v>
      </c>
      <c r="AA64" s="46" t="s">
        <v>8</v>
      </c>
      <c r="AB64" s="48" t="s">
        <v>9</v>
      </c>
      <c r="AC64" s="49">
        <v>0</v>
      </c>
      <c r="AD64" s="46" t="s">
        <v>8</v>
      </c>
      <c r="AE64" s="48" t="s">
        <v>9</v>
      </c>
      <c r="AF64" s="49">
        <v>0</v>
      </c>
      <c r="AG64" s="46" t="s">
        <v>8</v>
      </c>
      <c r="AH64" s="48" t="s">
        <v>9</v>
      </c>
      <c r="AI64" s="49">
        <v>0</v>
      </c>
      <c r="AJ64" s="46" t="s">
        <v>8</v>
      </c>
      <c r="AK64" s="48" t="s">
        <v>9</v>
      </c>
      <c r="AL64" s="49">
        <v>0</v>
      </c>
      <c r="AM64" s="46" t="s">
        <v>8</v>
      </c>
      <c r="AN64" s="48" t="s">
        <v>9</v>
      </c>
      <c r="AO64" s="49">
        <v>0</v>
      </c>
      <c r="AP64" s="46" t="s">
        <v>8</v>
      </c>
      <c r="AQ64" s="48" t="s">
        <v>9</v>
      </c>
      <c r="AR64" s="49">
        <v>0</v>
      </c>
      <c r="AS64" s="46" t="s">
        <v>8</v>
      </c>
      <c r="AT64" s="48" t="s">
        <v>9</v>
      </c>
      <c r="AU64" s="49">
        <v>0</v>
      </c>
      <c r="AV64" s="46" t="s">
        <v>8</v>
      </c>
      <c r="AW64" s="48" t="s">
        <v>9</v>
      </c>
      <c r="AX64" s="49">
        <v>0</v>
      </c>
      <c r="AY64" s="46" t="s">
        <v>8</v>
      </c>
      <c r="AZ64" s="48" t="s">
        <v>9</v>
      </c>
      <c r="BA64" s="49">
        <v>0</v>
      </c>
      <c r="BB64" s="46" t="s">
        <v>8</v>
      </c>
      <c r="BC64" s="48" t="s">
        <v>9</v>
      </c>
      <c r="BD64" s="49">
        <v>0</v>
      </c>
      <c r="BE64" s="46" t="s">
        <v>8</v>
      </c>
      <c r="BF64" s="48" t="s">
        <v>9</v>
      </c>
      <c r="BG64" s="49">
        <v>0</v>
      </c>
      <c r="BH64" s="46" t="s">
        <v>8</v>
      </c>
      <c r="BI64" s="48" t="s">
        <v>9</v>
      </c>
      <c r="BJ64" s="49">
        <v>0</v>
      </c>
      <c r="BK64" s="46" t="s">
        <v>8</v>
      </c>
      <c r="BL64" s="48" t="s">
        <v>9</v>
      </c>
      <c r="BM64" s="49">
        <v>0</v>
      </c>
      <c r="BN64" s="46" t="s">
        <v>8</v>
      </c>
      <c r="BO64" s="48" t="s">
        <v>9</v>
      </c>
      <c r="BP64" s="65">
        <v>0</v>
      </c>
      <c r="BQ64" s="46" t="s">
        <v>8</v>
      </c>
      <c r="BR64" s="48" t="s">
        <v>9</v>
      </c>
      <c r="BS64" s="49">
        <v>0</v>
      </c>
      <c r="BT64" s="46" t="s">
        <v>8</v>
      </c>
      <c r="BU64" s="48" t="s">
        <v>9</v>
      </c>
      <c r="BV64" s="49">
        <v>0</v>
      </c>
      <c r="BW64" s="46" t="s">
        <v>8</v>
      </c>
      <c r="BX64" s="48" t="s">
        <v>9</v>
      </c>
      <c r="BY64" s="59">
        <v>0</v>
      </c>
      <c r="BZ64" s="46" t="s">
        <v>8</v>
      </c>
      <c r="CA64" s="48" t="s">
        <v>9</v>
      </c>
      <c r="CB64" s="59">
        <v>0</v>
      </c>
      <c r="CC64" s="46" t="s">
        <v>8</v>
      </c>
      <c r="CD64" s="48" t="s">
        <v>9</v>
      </c>
      <c r="CE64" s="59">
        <v>0</v>
      </c>
      <c r="CF64" s="46" t="s">
        <v>8</v>
      </c>
      <c r="CG64" s="48" t="s">
        <v>9</v>
      </c>
      <c r="CH64" s="59">
        <v>0</v>
      </c>
      <c r="CI64" s="46" t="s">
        <v>8</v>
      </c>
      <c r="CJ64" s="48" t="s">
        <v>9</v>
      </c>
      <c r="CK64" s="59">
        <v>0</v>
      </c>
      <c r="CL64" s="46" t="s">
        <v>8</v>
      </c>
      <c r="CM64" s="48" t="s">
        <v>9</v>
      </c>
    </row>
    <row r="65" spans="1:91" ht="12" customHeight="1" thickBot="1" x14ac:dyDescent="0.25">
      <c r="A65" s="20" t="s">
        <v>213</v>
      </c>
      <c r="B65" s="52">
        <v>0</v>
      </c>
      <c r="C65" s="46" t="s">
        <v>8</v>
      </c>
      <c r="D65" s="48" t="s">
        <v>9</v>
      </c>
      <c r="E65" s="52">
        <v>0</v>
      </c>
      <c r="F65" s="46" t="s">
        <v>8</v>
      </c>
      <c r="G65" s="48" t="s">
        <v>9</v>
      </c>
      <c r="H65" s="52">
        <v>0</v>
      </c>
      <c r="I65" s="46" t="s">
        <v>8</v>
      </c>
      <c r="J65" s="48" t="s">
        <v>9</v>
      </c>
      <c r="K65" s="49">
        <v>0</v>
      </c>
      <c r="L65" s="46" t="s">
        <v>8</v>
      </c>
      <c r="M65" s="48" t="s">
        <v>9</v>
      </c>
      <c r="N65" s="49">
        <v>0</v>
      </c>
      <c r="O65" s="46" t="s">
        <v>8</v>
      </c>
      <c r="P65" s="48" t="s">
        <v>9</v>
      </c>
      <c r="Q65" s="49">
        <v>0</v>
      </c>
      <c r="R65" s="46" t="s">
        <v>8</v>
      </c>
      <c r="S65" s="48" t="s">
        <v>9</v>
      </c>
      <c r="T65" s="49">
        <v>0</v>
      </c>
      <c r="U65" s="46" t="s">
        <v>8</v>
      </c>
      <c r="V65" s="48" t="s">
        <v>9</v>
      </c>
      <c r="W65" s="49">
        <v>0</v>
      </c>
      <c r="X65" s="46" t="s">
        <v>8</v>
      </c>
      <c r="Y65" s="48" t="s">
        <v>9</v>
      </c>
      <c r="Z65" s="49">
        <v>0</v>
      </c>
      <c r="AA65" s="46" t="s">
        <v>8</v>
      </c>
      <c r="AB65" s="48" t="s">
        <v>9</v>
      </c>
      <c r="AC65" s="49">
        <v>0</v>
      </c>
      <c r="AD65" s="46" t="s">
        <v>8</v>
      </c>
      <c r="AE65" s="48" t="s">
        <v>9</v>
      </c>
      <c r="AF65" s="49">
        <v>0</v>
      </c>
      <c r="AG65" s="46" t="s">
        <v>8</v>
      </c>
      <c r="AH65" s="48" t="s">
        <v>9</v>
      </c>
      <c r="AI65" s="49">
        <v>0</v>
      </c>
      <c r="AJ65" s="46" t="s">
        <v>8</v>
      </c>
      <c r="AK65" s="48" t="s">
        <v>9</v>
      </c>
      <c r="AL65" s="49">
        <v>0</v>
      </c>
      <c r="AM65" s="46" t="s">
        <v>8</v>
      </c>
      <c r="AN65" s="48" t="s">
        <v>9</v>
      </c>
      <c r="AO65" s="49">
        <v>0</v>
      </c>
      <c r="AP65" s="46" t="s">
        <v>8</v>
      </c>
      <c r="AQ65" s="48" t="s">
        <v>9</v>
      </c>
      <c r="AR65" s="49">
        <v>0</v>
      </c>
      <c r="AS65" s="46" t="s">
        <v>8</v>
      </c>
      <c r="AT65" s="48" t="s">
        <v>9</v>
      </c>
      <c r="AU65" s="49">
        <v>0</v>
      </c>
      <c r="AV65" s="46" t="s">
        <v>8</v>
      </c>
      <c r="AW65" s="48" t="s">
        <v>9</v>
      </c>
      <c r="AX65" s="49">
        <v>0</v>
      </c>
      <c r="AY65" s="46" t="s">
        <v>8</v>
      </c>
      <c r="AZ65" s="48" t="s">
        <v>9</v>
      </c>
      <c r="BA65" s="49">
        <v>0</v>
      </c>
      <c r="BB65" s="46" t="s">
        <v>8</v>
      </c>
      <c r="BC65" s="48" t="s">
        <v>9</v>
      </c>
      <c r="BD65" s="49">
        <v>0</v>
      </c>
      <c r="BE65" s="46" t="s">
        <v>8</v>
      </c>
      <c r="BF65" s="48" t="s">
        <v>9</v>
      </c>
      <c r="BG65" s="49">
        <v>0</v>
      </c>
      <c r="BH65" s="46" t="s">
        <v>8</v>
      </c>
      <c r="BI65" s="48" t="s">
        <v>9</v>
      </c>
      <c r="BJ65" s="49">
        <v>0</v>
      </c>
      <c r="BK65" s="46" t="s">
        <v>8</v>
      </c>
      <c r="BL65" s="48" t="s">
        <v>9</v>
      </c>
      <c r="BM65" s="49">
        <v>0</v>
      </c>
      <c r="BN65" s="46" t="s">
        <v>8</v>
      </c>
      <c r="BO65" s="48" t="s">
        <v>9</v>
      </c>
      <c r="BP65" s="65">
        <v>0</v>
      </c>
      <c r="BQ65" s="46" t="s">
        <v>8</v>
      </c>
      <c r="BR65" s="48" t="s">
        <v>9</v>
      </c>
      <c r="BS65" s="49">
        <v>0</v>
      </c>
      <c r="BT65" s="46" t="s">
        <v>8</v>
      </c>
      <c r="BU65" s="48" t="s">
        <v>9</v>
      </c>
      <c r="BV65" s="49">
        <v>0</v>
      </c>
      <c r="BW65" s="46" t="s">
        <v>8</v>
      </c>
      <c r="BX65" s="48" t="s">
        <v>9</v>
      </c>
      <c r="BY65" s="59">
        <v>0</v>
      </c>
      <c r="BZ65" s="46" t="s">
        <v>8</v>
      </c>
      <c r="CA65" s="48" t="s">
        <v>9</v>
      </c>
      <c r="CB65" s="59">
        <v>0</v>
      </c>
      <c r="CC65" s="46" t="s">
        <v>8</v>
      </c>
      <c r="CD65" s="48" t="s">
        <v>9</v>
      </c>
      <c r="CE65" s="59">
        <v>0</v>
      </c>
      <c r="CF65" s="46" t="s">
        <v>8</v>
      </c>
      <c r="CG65" s="48" t="s">
        <v>9</v>
      </c>
      <c r="CH65" s="59">
        <v>0</v>
      </c>
      <c r="CI65" s="46" t="s">
        <v>8</v>
      </c>
      <c r="CJ65" s="48" t="s">
        <v>9</v>
      </c>
      <c r="CK65" s="59">
        <v>0</v>
      </c>
      <c r="CL65" s="46" t="s">
        <v>8</v>
      </c>
      <c r="CM65" s="48" t="s">
        <v>9</v>
      </c>
    </row>
    <row r="66" spans="1:91" ht="12" customHeight="1" thickBot="1" x14ac:dyDescent="0.25">
      <c r="A66" s="20" t="s">
        <v>214</v>
      </c>
      <c r="B66" s="52">
        <v>0</v>
      </c>
      <c r="C66" s="46" t="s">
        <v>8</v>
      </c>
      <c r="D66" s="48" t="s">
        <v>9</v>
      </c>
      <c r="E66" s="52">
        <v>0</v>
      </c>
      <c r="F66" s="46" t="s">
        <v>8</v>
      </c>
      <c r="G66" s="48" t="s">
        <v>9</v>
      </c>
      <c r="H66" s="52">
        <v>0</v>
      </c>
      <c r="I66" s="46" t="s">
        <v>8</v>
      </c>
      <c r="J66" s="48" t="s">
        <v>9</v>
      </c>
      <c r="K66" s="49">
        <v>0</v>
      </c>
      <c r="L66" s="46" t="s">
        <v>8</v>
      </c>
      <c r="M66" s="48" t="s">
        <v>9</v>
      </c>
      <c r="N66" s="49">
        <v>0</v>
      </c>
      <c r="O66" s="46" t="s">
        <v>8</v>
      </c>
      <c r="P66" s="48" t="s">
        <v>9</v>
      </c>
      <c r="Q66" s="49">
        <v>0</v>
      </c>
      <c r="R66" s="46" t="s">
        <v>8</v>
      </c>
      <c r="S66" s="48" t="s">
        <v>9</v>
      </c>
      <c r="T66" s="49">
        <v>0</v>
      </c>
      <c r="U66" s="46" t="s">
        <v>8</v>
      </c>
      <c r="V66" s="48" t="s">
        <v>9</v>
      </c>
      <c r="W66" s="49">
        <v>0</v>
      </c>
      <c r="X66" s="46" t="s">
        <v>8</v>
      </c>
      <c r="Y66" s="48" t="s">
        <v>9</v>
      </c>
      <c r="Z66" s="49">
        <v>0</v>
      </c>
      <c r="AA66" s="46" t="s">
        <v>8</v>
      </c>
      <c r="AB66" s="48" t="s">
        <v>9</v>
      </c>
      <c r="AC66" s="49">
        <v>0</v>
      </c>
      <c r="AD66" s="46" t="s">
        <v>8</v>
      </c>
      <c r="AE66" s="48" t="s">
        <v>9</v>
      </c>
      <c r="AF66" s="49">
        <v>0</v>
      </c>
      <c r="AG66" s="46" t="s">
        <v>8</v>
      </c>
      <c r="AH66" s="48" t="s">
        <v>9</v>
      </c>
      <c r="AI66" s="49">
        <v>0</v>
      </c>
      <c r="AJ66" s="46" t="s">
        <v>8</v>
      </c>
      <c r="AK66" s="48" t="s">
        <v>9</v>
      </c>
      <c r="AL66" s="49">
        <v>0</v>
      </c>
      <c r="AM66" s="46" t="s">
        <v>8</v>
      </c>
      <c r="AN66" s="48" t="s">
        <v>9</v>
      </c>
      <c r="AO66" s="49">
        <v>0</v>
      </c>
      <c r="AP66" s="46" t="s">
        <v>8</v>
      </c>
      <c r="AQ66" s="48" t="s">
        <v>9</v>
      </c>
      <c r="AR66" s="49">
        <v>0</v>
      </c>
      <c r="AS66" s="46" t="s">
        <v>8</v>
      </c>
      <c r="AT66" s="48" t="s">
        <v>9</v>
      </c>
      <c r="AU66" s="49">
        <v>0</v>
      </c>
      <c r="AV66" s="46" t="s">
        <v>8</v>
      </c>
      <c r="AW66" s="48" t="s">
        <v>9</v>
      </c>
      <c r="AX66" s="49">
        <v>0</v>
      </c>
      <c r="AY66" s="46" t="s">
        <v>8</v>
      </c>
      <c r="AZ66" s="48" t="s">
        <v>9</v>
      </c>
      <c r="BA66" s="49">
        <v>0</v>
      </c>
      <c r="BB66" s="46" t="s">
        <v>8</v>
      </c>
      <c r="BC66" s="48" t="s">
        <v>9</v>
      </c>
      <c r="BD66" s="49">
        <v>0</v>
      </c>
      <c r="BE66" s="46" t="s">
        <v>8</v>
      </c>
      <c r="BF66" s="48" t="s">
        <v>9</v>
      </c>
      <c r="BG66" s="49">
        <v>0</v>
      </c>
      <c r="BH66" s="46" t="s">
        <v>8</v>
      </c>
      <c r="BI66" s="48" t="s">
        <v>9</v>
      </c>
      <c r="BJ66" s="49">
        <v>0</v>
      </c>
      <c r="BK66" s="46" t="s">
        <v>8</v>
      </c>
      <c r="BL66" s="48" t="s">
        <v>9</v>
      </c>
      <c r="BM66" s="49">
        <v>0</v>
      </c>
      <c r="BN66" s="46" t="s">
        <v>8</v>
      </c>
      <c r="BO66" s="48" t="s">
        <v>9</v>
      </c>
      <c r="BP66" s="65">
        <v>0</v>
      </c>
      <c r="BQ66" s="46" t="s">
        <v>8</v>
      </c>
      <c r="BR66" s="48" t="s">
        <v>9</v>
      </c>
      <c r="BS66" s="49">
        <v>0</v>
      </c>
      <c r="BT66" s="46" t="s">
        <v>8</v>
      </c>
      <c r="BU66" s="48" t="s">
        <v>9</v>
      </c>
      <c r="BV66" s="49">
        <v>0</v>
      </c>
      <c r="BW66" s="46" t="s">
        <v>8</v>
      </c>
      <c r="BX66" s="48" t="s">
        <v>9</v>
      </c>
      <c r="BY66" s="59">
        <v>0</v>
      </c>
      <c r="BZ66" s="46" t="s">
        <v>8</v>
      </c>
      <c r="CA66" s="48" t="s">
        <v>9</v>
      </c>
      <c r="CB66" s="59">
        <v>0</v>
      </c>
      <c r="CC66" s="46" t="s">
        <v>8</v>
      </c>
      <c r="CD66" s="48" t="s">
        <v>9</v>
      </c>
      <c r="CE66" s="59">
        <v>0</v>
      </c>
      <c r="CF66" s="46" t="s">
        <v>8</v>
      </c>
      <c r="CG66" s="48" t="s">
        <v>9</v>
      </c>
      <c r="CH66" s="59">
        <v>0</v>
      </c>
      <c r="CI66" s="46" t="s">
        <v>8</v>
      </c>
      <c r="CJ66" s="48" t="s">
        <v>9</v>
      </c>
      <c r="CK66" s="59">
        <v>0</v>
      </c>
      <c r="CL66" s="46" t="s">
        <v>8</v>
      </c>
      <c r="CM66" s="48" t="s">
        <v>9</v>
      </c>
    </row>
    <row r="67" spans="1:91" ht="12" customHeight="1" thickBot="1" x14ac:dyDescent="0.25">
      <c r="A67" s="20" t="s">
        <v>215</v>
      </c>
      <c r="B67" s="52">
        <v>0</v>
      </c>
      <c r="C67" s="46" t="s">
        <v>8</v>
      </c>
      <c r="D67" s="48" t="s">
        <v>9</v>
      </c>
      <c r="E67" s="52">
        <v>0</v>
      </c>
      <c r="F67" s="46" t="s">
        <v>8</v>
      </c>
      <c r="G67" s="48" t="s">
        <v>9</v>
      </c>
      <c r="H67" s="52">
        <v>0</v>
      </c>
      <c r="I67" s="46" t="s">
        <v>8</v>
      </c>
      <c r="J67" s="48" t="s">
        <v>9</v>
      </c>
      <c r="K67" s="49">
        <v>0</v>
      </c>
      <c r="L67" s="46" t="s">
        <v>8</v>
      </c>
      <c r="M67" s="48" t="s">
        <v>9</v>
      </c>
      <c r="N67" s="49">
        <v>0</v>
      </c>
      <c r="O67" s="46" t="s">
        <v>8</v>
      </c>
      <c r="P67" s="48" t="s">
        <v>9</v>
      </c>
      <c r="Q67" s="49">
        <v>0</v>
      </c>
      <c r="R67" s="46" t="s">
        <v>8</v>
      </c>
      <c r="S67" s="48" t="s">
        <v>9</v>
      </c>
      <c r="T67" s="49">
        <v>0</v>
      </c>
      <c r="U67" s="46" t="s">
        <v>8</v>
      </c>
      <c r="V67" s="48" t="s">
        <v>9</v>
      </c>
      <c r="W67" s="49">
        <v>0</v>
      </c>
      <c r="X67" s="46" t="s">
        <v>8</v>
      </c>
      <c r="Y67" s="48" t="s">
        <v>9</v>
      </c>
      <c r="Z67" s="49">
        <v>0</v>
      </c>
      <c r="AA67" s="46" t="s">
        <v>8</v>
      </c>
      <c r="AB67" s="48" t="s">
        <v>9</v>
      </c>
      <c r="AC67" s="49">
        <v>0</v>
      </c>
      <c r="AD67" s="46" t="s">
        <v>8</v>
      </c>
      <c r="AE67" s="48" t="s">
        <v>9</v>
      </c>
      <c r="AF67" s="49">
        <v>0</v>
      </c>
      <c r="AG67" s="46" t="s">
        <v>8</v>
      </c>
      <c r="AH67" s="48" t="s">
        <v>9</v>
      </c>
      <c r="AI67" s="49">
        <v>0</v>
      </c>
      <c r="AJ67" s="46" t="s">
        <v>8</v>
      </c>
      <c r="AK67" s="48" t="s">
        <v>9</v>
      </c>
      <c r="AL67" s="49">
        <v>0</v>
      </c>
      <c r="AM67" s="46" t="s">
        <v>8</v>
      </c>
      <c r="AN67" s="48" t="s">
        <v>9</v>
      </c>
      <c r="AO67" s="49">
        <v>0</v>
      </c>
      <c r="AP67" s="46" t="s">
        <v>8</v>
      </c>
      <c r="AQ67" s="48" t="s">
        <v>9</v>
      </c>
      <c r="AR67" s="49">
        <v>0</v>
      </c>
      <c r="AS67" s="46" t="s">
        <v>8</v>
      </c>
      <c r="AT67" s="48" t="s">
        <v>9</v>
      </c>
      <c r="AU67" s="49">
        <v>0</v>
      </c>
      <c r="AV67" s="46" t="s">
        <v>8</v>
      </c>
      <c r="AW67" s="48" t="s">
        <v>9</v>
      </c>
      <c r="AX67" s="49">
        <v>0</v>
      </c>
      <c r="AY67" s="46" t="s">
        <v>8</v>
      </c>
      <c r="AZ67" s="48" t="s">
        <v>9</v>
      </c>
      <c r="BA67" s="49">
        <v>0</v>
      </c>
      <c r="BB67" s="46" t="s">
        <v>8</v>
      </c>
      <c r="BC67" s="48" t="s">
        <v>9</v>
      </c>
      <c r="BD67" s="49">
        <v>0</v>
      </c>
      <c r="BE67" s="46" t="s">
        <v>8</v>
      </c>
      <c r="BF67" s="48" t="s">
        <v>9</v>
      </c>
      <c r="BG67" s="49">
        <v>0</v>
      </c>
      <c r="BH67" s="46" t="s">
        <v>8</v>
      </c>
      <c r="BI67" s="48" t="s">
        <v>9</v>
      </c>
      <c r="BJ67" s="49">
        <v>0</v>
      </c>
      <c r="BK67" s="46" t="s">
        <v>8</v>
      </c>
      <c r="BL67" s="48" t="s">
        <v>9</v>
      </c>
      <c r="BM67" s="49">
        <v>0</v>
      </c>
      <c r="BN67" s="46" t="s">
        <v>8</v>
      </c>
      <c r="BO67" s="48" t="s">
        <v>9</v>
      </c>
      <c r="BP67" s="65">
        <v>0</v>
      </c>
      <c r="BQ67" s="46" t="s">
        <v>8</v>
      </c>
      <c r="BR67" s="48" t="s">
        <v>9</v>
      </c>
      <c r="BS67" s="49">
        <v>0</v>
      </c>
      <c r="BT67" s="46" t="s">
        <v>8</v>
      </c>
      <c r="BU67" s="48" t="s">
        <v>9</v>
      </c>
      <c r="BV67" s="49">
        <v>0</v>
      </c>
      <c r="BW67" s="46" t="s">
        <v>8</v>
      </c>
      <c r="BX67" s="48" t="s">
        <v>9</v>
      </c>
      <c r="BY67" s="59">
        <v>0</v>
      </c>
      <c r="BZ67" s="46" t="s">
        <v>8</v>
      </c>
      <c r="CA67" s="48" t="s">
        <v>9</v>
      </c>
      <c r="CB67" s="59">
        <v>0</v>
      </c>
      <c r="CC67" s="46" t="s">
        <v>8</v>
      </c>
      <c r="CD67" s="48" t="s">
        <v>9</v>
      </c>
      <c r="CE67" s="59">
        <v>0</v>
      </c>
      <c r="CF67" s="46" t="s">
        <v>8</v>
      </c>
      <c r="CG67" s="48" t="s">
        <v>9</v>
      </c>
      <c r="CH67" s="59">
        <v>0</v>
      </c>
      <c r="CI67" s="46" t="s">
        <v>8</v>
      </c>
      <c r="CJ67" s="48" t="s">
        <v>9</v>
      </c>
      <c r="CK67" s="59">
        <v>0</v>
      </c>
      <c r="CL67" s="46" t="s">
        <v>8</v>
      </c>
      <c r="CM67" s="48" t="s">
        <v>9</v>
      </c>
    </row>
    <row r="68" spans="1:91" ht="12" customHeight="1" thickBot="1" x14ac:dyDescent="0.25">
      <c r="A68" s="19" t="s">
        <v>98</v>
      </c>
      <c r="B68" s="56">
        <v>62504</v>
      </c>
      <c r="C68" s="46" t="s">
        <v>8</v>
      </c>
      <c r="D68" s="48" t="s">
        <v>9</v>
      </c>
      <c r="E68" s="56">
        <v>65386</v>
      </c>
      <c r="F68" s="46" t="s">
        <v>8</v>
      </c>
      <c r="G68" s="48" t="s">
        <v>9</v>
      </c>
      <c r="H68" s="56">
        <v>67776</v>
      </c>
      <c r="I68" s="46" t="s">
        <v>8</v>
      </c>
      <c r="J68" s="48" t="s">
        <v>9</v>
      </c>
      <c r="K68" s="53">
        <v>70245</v>
      </c>
      <c r="L68" s="46" t="s">
        <v>8</v>
      </c>
      <c r="M68" s="48" t="s">
        <v>9</v>
      </c>
      <c r="N68" s="53">
        <v>72595</v>
      </c>
      <c r="O68" s="46" t="s">
        <v>8</v>
      </c>
      <c r="P68" s="48" t="s">
        <v>9</v>
      </c>
      <c r="Q68" s="53">
        <v>76904</v>
      </c>
      <c r="R68" s="46" t="s">
        <v>8</v>
      </c>
      <c r="S68" s="48" t="s">
        <v>9</v>
      </c>
      <c r="T68" s="53">
        <v>79856</v>
      </c>
      <c r="U68" s="46" t="s">
        <v>8</v>
      </c>
      <c r="V68" s="48" t="s">
        <v>9</v>
      </c>
      <c r="W68" s="53">
        <v>83204</v>
      </c>
      <c r="X68" s="46" t="s">
        <v>8</v>
      </c>
      <c r="Y68" s="48" t="s">
        <v>9</v>
      </c>
      <c r="Z68" s="53">
        <v>85193</v>
      </c>
      <c r="AA68" s="46" t="s">
        <v>8</v>
      </c>
      <c r="AB68" s="48" t="s">
        <v>9</v>
      </c>
      <c r="AC68" s="53">
        <v>84618</v>
      </c>
      <c r="AD68" s="46" t="s">
        <v>8</v>
      </c>
      <c r="AE68" s="48" t="s">
        <v>9</v>
      </c>
      <c r="AF68" s="53">
        <v>84358</v>
      </c>
      <c r="AG68" s="46" t="s">
        <v>8</v>
      </c>
      <c r="AH68" s="48" t="s">
        <v>9</v>
      </c>
      <c r="AI68" s="53">
        <v>83716</v>
      </c>
      <c r="AJ68" s="46" t="s">
        <v>8</v>
      </c>
      <c r="AK68" s="48" t="s">
        <v>9</v>
      </c>
      <c r="AL68" s="53">
        <v>88382</v>
      </c>
      <c r="AM68" s="46" t="s">
        <v>8</v>
      </c>
      <c r="AN68" s="48" t="s">
        <v>9</v>
      </c>
      <c r="AO68" s="53">
        <v>92415</v>
      </c>
      <c r="AP68" s="46" t="s">
        <v>8</v>
      </c>
      <c r="AQ68" s="48" t="s">
        <v>9</v>
      </c>
      <c r="AR68" s="53">
        <v>95810</v>
      </c>
      <c r="AS68" s="46" t="s">
        <v>8</v>
      </c>
      <c r="AT68" s="48" t="s">
        <v>9</v>
      </c>
      <c r="AU68" s="53">
        <v>98558</v>
      </c>
      <c r="AV68" s="46" t="s">
        <v>8</v>
      </c>
      <c r="AW68" s="48" t="s">
        <v>9</v>
      </c>
      <c r="AX68" s="53">
        <v>98703</v>
      </c>
      <c r="AY68" s="46" t="s">
        <v>8</v>
      </c>
      <c r="AZ68" s="48" t="s">
        <v>9</v>
      </c>
      <c r="BA68" s="53">
        <v>101634</v>
      </c>
      <c r="BB68" s="46" t="s">
        <v>8</v>
      </c>
      <c r="BC68" s="48" t="s">
        <v>9</v>
      </c>
      <c r="BD68" s="53">
        <v>105726</v>
      </c>
      <c r="BE68" s="46" t="s">
        <v>8</v>
      </c>
      <c r="BF68" s="48" t="s">
        <v>9</v>
      </c>
      <c r="BG68" s="53">
        <v>106255</v>
      </c>
      <c r="BH68" s="46" t="s">
        <v>8</v>
      </c>
      <c r="BI68" s="48" t="s">
        <v>9</v>
      </c>
      <c r="BJ68" s="53">
        <v>110238</v>
      </c>
      <c r="BK68" s="46" t="s">
        <v>8</v>
      </c>
      <c r="BL68" s="48" t="s">
        <v>9</v>
      </c>
      <c r="BM68" s="53">
        <v>116912</v>
      </c>
      <c r="BN68" s="46" t="s">
        <v>8</v>
      </c>
      <c r="BO68" s="48" t="s">
        <v>9</v>
      </c>
      <c r="BP68" s="64">
        <v>120892</v>
      </c>
      <c r="BQ68" s="46" t="s">
        <v>8</v>
      </c>
      <c r="BR68" s="48" t="s">
        <v>9</v>
      </c>
      <c r="BS68" s="53">
        <v>126131</v>
      </c>
      <c r="BT68" s="46" t="s">
        <v>8</v>
      </c>
      <c r="BU68" s="48" t="s">
        <v>9</v>
      </c>
      <c r="BV68" s="53">
        <v>132930</v>
      </c>
      <c r="BW68" s="46" t="s">
        <v>8</v>
      </c>
      <c r="BX68" s="48" t="s">
        <v>9</v>
      </c>
      <c r="BY68" s="59">
        <v>131681</v>
      </c>
      <c r="BZ68" s="46" t="s">
        <v>8</v>
      </c>
      <c r="CA68" s="48" t="s">
        <v>9</v>
      </c>
      <c r="CB68" s="59">
        <v>131511</v>
      </c>
      <c r="CC68" s="46" t="s">
        <v>8</v>
      </c>
      <c r="CD68" s="48" t="s">
        <v>9</v>
      </c>
      <c r="CE68" s="59">
        <v>111381</v>
      </c>
      <c r="CF68" s="46" t="s">
        <v>8</v>
      </c>
      <c r="CG68" s="48" t="s">
        <v>9</v>
      </c>
      <c r="CH68" s="59">
        <v>116855</v>
      </c>
      <c r="CI68" s="46" t="s">
        <v>8</v>
      </c>
      <c r="CJ68" s="48" t="s">
        <v>9</v>
      </c>
      <c r="CK68" s="59">
        <v>141799</v>
      </c>
      <c r="CL68" s="46" t="s">
        <v>8</v>
      </c>
      <c r="CM68" s="48" t="s">
        <v>9</v>
      </c>
    </row>
    <row r="69" spans="1:91" ht="12" customHeight="1" thickBot="1" x14ac:dyDescent="0.25">
      <c r="A69" s="20" t="s">
        <v>216</v>
      </c>
      <c r="B69" s="52">
        <v>51389</v>
      </c>
      <c r="C69" s="46" t="s">
        <v>8</v>
      </c>
      <c r="D69" s="48" t="s">
        <v>9</v>
      </c>
      <c r="E69" s="52">
        <v>53592</v>
      </c>
      <c r="F69" s="46" t="s">
        <v>8</v>
      </c>
      <c r="G69" s="48" t="s">
        <v>9</v>
      </c>
      <c r="H69" s="52">
        <v>55584</v>
      </c>
      <c r="I69" s="46" t="s">
        <v>8</v>
      </c>
      <c r="J69" s="48" t="s">
        <v>9</v>
      </c>
      <c r="K69" s="49">
        <v>58038</v>
      </c>
      <c r="L69" s="46" t="s">
        <v>8</v>
      </c>
      <c r="M69" s="48" t="s">
        <v>9</v>
      </c>
      <c r="N69" s="49">
        <v>60377</v>
      </c>
      <c r="O69" s="46" t="s">
        <v>8</v>
      </c>
      <c r="P69" s="48" t="s">
        <v>9</v>
      </c>
      <c r="Q69" s="49">
        <v>64306</v>
      </c>
      <c r="R69" s="46" t="s">
        <v>8</v>
      </c>
      <c r="S69" s="48" t="s">
        <v>9</v>
      </c>
      <c r="T69" s="49">
        <v>67186</v>
      </c>
      <c r="U69" s="46" t="s">
        <v>8</v>
      </c>
      <c r="V69" s="48" t="s">
        <v>9</v>
      </c>
      <c r="W69" s="49">
        <v>69880</v>
      </c>
      <c r="X69" s="46" t="s">
        <v>8</v>
      </c>
      <c r="Y69" s="48" t="s">
        <v>9</v>
      </c>
      <c r="Z69" s="49">
        <v>71760</v>
      </c>
      <c r="AA69" s="46" t="s">
        <v>8</v>
      </c>
      <c r="AB69" s="48" t="s">
        <v>9</v>
      </c>
      <c r="AC69" s="49">
        <v>71287</v>
      </c>
      <c r="AD69" s="46" t="s">
        <v>8</v>
      </c>
      <c r="AE69" s="48" t="s">
        <v>9</v>
      </c>
      <c r="AF69" s="49">
        <v>71924</v>
      </c>
      <c r="AG69" s="46" t="s">
        <v>8</v>
      </c>
      <c r="AH69" s="48" t="s">
        <v>9</v>
      </c>
      <c r="AI69" s="49">
        <v>71471</v>
      </c>
      <c r="AJ69" s="46" t="s">
        <v>8</v>
      </c>
      <c r="AK69" s="48" t="s">
        <v>9</v>
      </c>
      <c r="AL69" s="49">
        <v>75641</v>
      </c>
      <c r="AM69" s="46" t="s">
        <v>8</v>
      </c>
      <c r="AN69" s="48" t="s">
        <v>9</v>
      </c>
      <c r="AO69" s="49">
        <v>78738</v>
      </c>
      <c r="AP69" s="46" t="s">
        <v>8</v>
      </c>
      <c r="AQ69" s="48" t="s">
        <v>9</v>
      </c>
      <c r="AR69" s="49">
        <v>81585</v>
      </c>
      <c r="AS69" s="46" t="s">
        <v>8</v>
      </c>
      <c r="AT69" s="48" t="s">
        <v>9</v>
      </c>
      <c r="AU69" s="49">
        <v>83792</v>
      </c>
      <c r="AV69" s="46" t="s">
        <v>8</v>
      </c>
      <c r="AW69" s="48" t="s">
        <v>9</v>
      </c>
      <c r="AX69" s="49">
        <v>84324</v>
      </c>
      <c r="AY69" s="46" t="s">
        <v>8</v>
      </c>
      <c r="AZ69" s="48" t="s">
        <v>9</v>
      </c>
      <c r="BA69" s="49">
        <v>86875</v>
      </c>
      <c r="BB69" s="46" t="s">
        <v>8</v>
      </c>
      <c r="BC69" s="48" t="s">
        <v>9</v>
      </c>
      <c r="BD69" s="49">
        <v>90660</v>
      </c>
      <c r="BE69" s="46" t="s">
        <v>8</v>
      </c>
      <c r="BF69" s="48" t="s">
        <v>9</v>
      </c>
      <c r="BG69" s="49">
        <v>91112</v>
      </c>
      <c r="BH69" s="46" t="s">
        <v>8</v>
      </c>
      <c r="BI69" s="48" t="s">
        <v>9</v>
      </c>
      <c r="BJ69" s="49">
        <v>94740</v>
      </c>
      <c r="BK69" s="46" t="s">
        <v>8</v>
      </c>
      <c r="BL69" s="48" t="s">
        <v>9</v>
      </c>
      <c r="BM69" s="49">
        <v>101137</v>
      </c>
      <c r="BN69" s="46" t="s">
        <v>8</v>
      </c>
      <c r="BO69" s="48" t="s">
        <v>9</v>
      </c>
      <c r="BP69" s="65">
        <v>103803</v>
      </c>
      <c r="BQ69" s="46" t="s">
        <v>8</v>
      </c>
      <c r="BR69" s="48" t="s">
        <v>9</v>
      </c>
      <c r="BS69" s="49">
        <v>109139</v>
      </c>
      <c r="BT69" s="46" t="s">
        <v>8</v>
      </c>
      <c r="BU69" s="48" t="s">
        <v>9</v>
      </c>
      <c r="BV69" s="49">
        <v>115764</v>
      </c>
      <c r="BW69" s="46" t="s">
        <v>8</v>
      </c>
      <c r="BX69" s="48" t="s">
        <v>9</v>
      </c>
      <c r="BY69" s="59">
        <v>114462</v>
      </c>
      <c r="BZ69" s="46" t="s">
        <v>8</v>
      </c>
      <c r="CA69" s="48" t="s">
        <v>9</v>
      </c>
      <c r="CB69" s="59">
        <v>113918</v>
      </c>
      <c r="CC69" s="46" t="s">
        <v>8</v>
      </c>
      <c r="CD69" s="48" t="s">
        <v>9</v>
      </c>
      <c r="CE69" s="59">
        <v>95133</v>
      </c>
      <c r="CF69" s="46" t="s">
        <v>8</v>
      </c>
      <c r="CG69" s="48" t="s">
        <v>9</v>
      </c>
      <c r="CH69" s="59">
        <v>99426</v>
      </c>
      <c r="CI69" s="46" t="s">
        <v>8</v>
      </c>
      <c r="CJ69" s="48" t="s">
        <v>9</v>
      </c>
      <c r="CK69" s="59">
        <v>117945</v>
      </c>
      <c r="CL69" s="46" t="s">
        <v>8</v>
      </c>
      <c r="CM69" s="48" t="s">
        <v>9</v>
      </c>
    </row>
    <row r="70" spans="1:91" ht="12" customHeight="1" thickBot="1" x14ac:dyDescent="0.25">
      <c r="A70" s="21" t="s">
        <v>217</v>
      </c>
      <c r="B70" s="45">
        <v>11369</v>
      </c>
      <c r="C70" s="46" t="s">
        <v>8</v>
      </c>
      <c r="D70" s="48" t="s">
        <v>9</v>
      </c>
      <c r="E70" s="45">
        <v>12105</v>
      </c>
      <c r="F70" s="46" t="s">
        <v>8</v>
      </c>
      <c r="G70" s="48" t="s">
        <v>9</v>
      </c>
      <c r="H70" s="45">
        <v>12506</v>
      </c>
      <c r="I70" s="46" t="s">
        <v>8</v>
      </c>
      <c r="J70" s="48" t="s">
        <v>9</v>
      </c>
      <c r="K70" s="54">
        <v>12419</v>
      </c>
      <c r="L70" s="46" t="s">
        <v>8</v>
      </c>
      <c r="M70" s="48" t="s">
        <v>9</v>
      </c>
      <c r="N70" s="54">
        <v>12352</v>
      </c>
      <c r="O70" s="46" t="s">
        <v>8</v>
      </c>
      <c r="P70" s="48" t="s">
        <v>9</v>
      </c>
      <c r="Q70" s="54">
        <v>12675</v>
      </c>
      <c r="R70" s="46" t="s">
        <v>8</v>
      </c>
      <c r="S70" s="48" t="s">
        <v>9</v>
      </c>
      <c r="T70" s="54">
        <v>12697</v>
      </c>
      <c r="U70" s="46" t="s">
        <v>8</v>
      </c>
      <c r="V70" s="48" t="s">
        <v>9</v>
      </c>
      <c r="W70" s="54">
        <v>13360</v>
      </c>
      <c r="X70" s="46" t="s">
        <v>8</v>
      </c>
      <c r="Y70" s="48" t="s">
        <v>9</v>
      </c>
      <c r="Z70" s="54">
        <v>13464</v>
      </c>
      <c r="AA70" s="46" t="s">
        <v>8</v>
      </c>
      <c r="AB70" s="48" t="s">
        <v>9</v>
      </c>
      <c r="AC70" s="54">
        <v>13361</v>
      </c>
      <c r="AD70" s="46" t="s">
        <v>8</v>
      </c>
      <c r="AE70" s="48" t="s">
        <v>9</v>
      </c>
      <c r="AF70" s="54">
        <v>12428</v>
      </c>
      <c r="AG70" s="46" t="s">
        <v>8</v>
      </c>
      <c r="AH70" s="48" t="s">
        <v>9</v>
      </c>
      <c r="AI70" s="54">
        <v>12238</v>
      </c>
      <c r="AJ70" s="46" t="s">
        <v>8</v>
      </c>
      <c r="AK70" s="48" t="s">
        <v>9</v>
      </c>
      <c r="AL70" s="54">
        <v>12732</v>
      </c>
      <c r="AM70" s="46" t="s">
        <v>8</v>
      </c>
      <c r="AN70" s="48" t="s">
        <v>9</v>
      </c>
      <c r="AO70" s="54">
        <v>13673</v>
      </c>
      <c r="AP70" s="46" t="s">
        <v>8</v>
      </c>
      <c r="AQ70" s="48" t="s">
        <v>9</v>
      </c>
      <c r="AR70" s="54">
        <v>14221</v>
      </c>
      <c r="AS70" s="46" t="s">
        <v>8</v>
      </c>
      <c r="AT70" s="48" t="s">
        <v>9</v>
      </c>
      <c r="AU70" s="54">
        <v>14763</v>
      </c>
      <c r="AV70" s="46" t="s">
        <v>8</v>
      </c>
      <c r="AW70" s="48" t="s">
        <v>9</v>
      </c>
      <c r="AX70" s="54">
        <v>14368</v>
      </c>
      <c r="AY70" s="46" t="s">
        <v>8</v>
      </c>
      <c r="AZ70" s="48" t="s">
        <v>9</v>
      </c>
      <c r="BA70" s="54">
        <v>14746</v>
      </c>
      <c r="BB70" s="46" t="s">
        <v>8</v>
      </c>
      <c r="BC70" s="48" t="s">
        <v>9</v>
      </c>
      <c r="BD70" s="54">
        <v>15048</v>
      </c>
      <c r="BE70" s="46" t="s">
        <v>8</v>
      </c>
      <c r="BF70" s="48" t="s">
        <v>9</v>
      </c>
      <c r="BG70" s="54">
        <v>15124</v>
      </c>
      <c r="BH70" s="46" t="s">
        <v>8</v>
      </c>
      <c r="BI70" s="48" t="s">
        <v>9</v>
      </c>
      <c r="BJ70" s="54">
        <v>15485</v>
      </c>
      <c r="BK70" s="46" t="s">
        <v>8</v>
      </c>
      <c r="BL70" s="48" t="s">
        <v>9</v>
      </c>
      <c r="BM70" s="54">
        <v>15786</v>
      </c>
      <c r="BN70" s="46" t="s">
        <v>8</v>
      </c>
      <c r="BO70" s="48" t="s">
        <v>9</v>
      </c>
      <c r="BP70" s="66">
        <v>17089</v>
      </c>
      <c r="BQ70" s="46" t="s">
        <v>8</v>
      </c>
      <c r="BR70" s="48" t="s">
        <v>9</v>
      </c>
      <c r="BS70" s="54">
        <v>16992</v>
      </c>
      <c r="BT70" s="46" t="s">
        <v>8</v>
      </c>
      <c r="BU70" s="48" t="s">
        <v>9</v>
      </c>
      <c r="BV70" s="54">
        <v>17163</v>
      </c>
      <c r="BW70" s="46" t="s">
        <v>8</v>
      </c>
      <c r="BX70" s="48" t="s">
        <v>9</v>
      </c>
      <c r="BY70" s="59">
        <v>17212</v>
      </c>
      <c r="BZ70" s="46" t="s">
        <v>8</v>
      </c>
      <c r="CA70" s="48" t="s">
        <v>9</v>
      </c>
      <c r="CB70" s="59">
        <v>17579</v>
      </c>
      <c r="CC70" s="46" t="s">
        <v>8</v>
      </c>
      <c r="CD70" s="48" t="s">
        <v>9</v>
      </c>
      <c r="CE70" s="59">
        <v>16242</v>
      </c>
      <c r="CF70" s="46" t="s">
        <v>8</v>
      </c>
      <c r="CG70" s="48" t="s">
        <v>9</v>
      </c>
      <c r="CH70" s="59">
        <v>17477</v>
      </c>
      <c r="CI70" s="46" t="s">
        <v>8</v>
      </c>
      <c r="CJ70" s="48" t="s">
        <v>9</v>
      </c>
      <c r="CK70" s="59">
        <v>24221</v>
      </c>
      <c r="CL70" s="46" t="s">
        <v>8</v>
      </c>
      <c r="CM70" s="48" t="s">
        <v>9</v>
      </c>
    </row>
    <row r="71" spans="1:91" ht="12" customHeight="1" thickBot="1" x14ac:dyDescent="0.25">
      <c r="A71" s="22" t="s">
        <v>99</v>
      </c>
      <c r="B71" s="51">
        <v>109594</v>
      </c>
      <c r="C71" s="46" t="s">
        <v>8</v>
      </c>
      <c r="D71" s="48" t="s">
        <v>9</v>
      </c>
      <c r="E71" s="51">
        <v>114354</v>
      </c>
      <c r="F71" s="46" t="s">
        <v>8</v>
      </c>
      <c r="G71" s="48" t="s">
        <v>9</v>
      </c>
      <c r="H71" s="51">
        <v>115002</v>
      </c>
      <c r="I71" s="46" t="s">
        <v>8</v>
      </c>
      <c r="J71" s="48" t="s">
        <v>9</v>
      </c>
      <c r="K71" s="55">
        <v>115934</v>
      </c>
      <c r="L71" s="46" t="s">
        <v>8</v>
      </c>
      <c r="M71" s="48" t="s">
        <v>9</v>
      </c>
      <c r="N71" s="55">
        <v>119516</v>
      </c>
      <c r="O71" s="46" t="s">
        <v>8</v>
      </c>
      <c r="P71" s="48" t="s">
        <v>9</v>
      </c>
      <c r="Q71" s="55">
        <v>125796</v>
      </c>
      <c r="R71" s="46" t="s">
        <v>8</v>
      </c>
      <c r="S71" s="48" t="s">
        <v>9</v>
      </c>
      <c r="T71" s="55">
        <v>132943</v>
      </c>
      <c r="U71" s="46" t="s">
        <v>8</v>
      </c>
      <c r="V71" s="48" t="s">
        <v>9</v>
      </c>
      <c r="W71" s="55">
        <v>141327</v>
      </c>
      <c r="X71" s="46" t="s">
        <v>8</v>
      </c>
      <c r="Y71" s="48" t="s">
        <v>9</v>
      </c>
      <c r="Z71" s="55">
        <v>141661</v>
      </c>
      <c r="AA71" s="46" t="s">
        <v>8</v>
      </c>
      <c r="AB71" s="48" t="s">
        <v>9</v>
      </c>
      <c r="AC71" s="55">
        <v>145678</v>
      </c>
      <c r="AD71" s="46" t="s">
        <v>8</v>
      </c>
      <c r="AE71" s="48" t="s">
        <v>9</v>
      </c>
      <c r="AF71" s="55">
        <v>141165</v>
      </c>
      <c r="AG71" s="46" t="s">
        <v>8</v>
      </c>
      <c r="AH71" s="48" t="s">
        <v>9</v>
      </c>
      <c r="AI71" s="55">
        <v>148261</v>
      </c>
      <c r="AJ71" s="46" t="s">
        <v>8</v>
      </c>
      <c r="AK71" s="48" t="s">
        <v>9</v>
      </c>
      <c r="AL71" s="55">
        <v>155999</v>
      </c>
      <c r="AM71" s="46" t="s">
        <v>8</v>
      </c>
      <c r="AN71" s="48" t="s">
        <v>9</v>
      </c>
      <c r="AO71" s="55">
        <v>165392</v>
      </c>
      <c r="AP71" s="46" t="s">
        <v>8</v>
      </c>
      <c r="AQ71" s="48" t="s">
        <v>9</v>
      </c>
      <c r="AR71" s="55">
        <v>172656</v>
      </c>
      <c r="AS71" s="46" t="s">
        <v>8</v>
      </c>
      <c r="AT71" s="48" t="s">
        <v>9</v>
      </c>
      <c r="AU71" s="55">
        <v>171732</v>
      </c>
      <c r="AV71" s="46" t="s">
        <v>8</v>
      </c>
      <c r="AW71" s="48" t="s">
        <v>9</v>
      </c>
      <c r="AX71" s="55">
        <v>175947</v>
      </c>
      <c r="AY71" s="46" t="s">
        <v>8</v>
      </c>
      <c r="AZ71" s="48" t="s">
        <v>9</v>
      </c>
      <c r="BA71" s="55">
        <v>182435</v>
      </c>
      <c r="BB71" s="46" t="s">
        <v>8</v>
      </c>
      <c r="BC71" s="48" t="s">
        <v>9</v>
      </c>
      <c r="BD71" s="55">
        <v>188941</v>
      </c>
      <c r="BE71" s="46" t="s">
        <v>8</v>
      </c>
      <c r="BF71" s="48" t="s">
        <v>9</v>
      </c>
      <c r="BG71" s="55">
        <v>188931</v>
      </c>
      <c r="BH71" s="46" t="s">
        <v>8</v>
      </c>
      <c r="BI71" s="48" t="s">
        <v>9</v>
      </c>
      <c r="BJ71" s="55">
        <v>195095</v>
      </c>
      <c r="BK71" s="46" t="s">
        <v>8</v>
      </c>
      <c r="BL71" s="48" t="s">
        <v>9</v>
      </c>
      <c r="BM71" s="55">
        <v>203788</v>
      </c>
      <c r="BN71" s="46" t="s">
        <v>8</v>
      </c>
      <c r="BO71" s="48" t="s">
        <v>9</v>
      </c>
      <c r="BP71" s="67">
        <v>213049</v>
      </c>
      <c r="BQ71" s="46" t="s">
        <v>8</v>
      </c>
      <c r="BR71" s="48" t="s">
        <v>9</v>
      </c>
      <c r="BS71" s="55">
        <v>217860</v>
      </c>
      <c r="BT71" s="46" t="s">
        <v>8</v>
      </c>
      <c r="BU71" s="48" t="s">
        <v>9</v>
      </c>
      <c r="BV71" s="55">
        <v>217754</v>
      </c>
      <c r="BW71" s="46" t="s">
        <v>8</v>
      </c>
      <c r="BX71" s="48" t="s">
        <v>9</v>
      </c>
      <c r="BY71" s="59">
        <v>220954</v>
      </c>
      <c r="BZ71" s="46" t="s">
        <v>8</v>
      </c>
      <c r="CA71" s="48" t="s">
        <v>9</v>
      </c>
      <c r="CB71" s="59">
        <v>224374</v>
      </c>
      <c r="CC71" s="46" t="s">
        <v>8</v>
      </c>
      <c r="CD71" s="48" t="s">
        <v>9</v>
      </c>
      <c r="CE71" s="59">
        <v>225882</v>
      </c>
      <c r="CF71" s="46" t="s">
        <v>8</v>
      </c>
      <c r="CG71" s="48" t="s">
        <v>9</v>
      </c>
      <c r="CH71" s="59">
        <v>231630</v>
      </c>
      <c r="CI71" s="46" t="s">
        <v>8</v>
      </c>
      <c r="CJ71" s="48" t="s">
        <v>9</v>
      </c>
      <c r="CK71" s="59">
        <v>226614</v>
      </c>
      <c r="CL71" s="46" t="s">
        <v>8</v>
      </c>
      <c r="CM71" s="48" t="s">
        <v>9</v>
      </c>
    </row>
    <row r="72" spans="1:91" ht="12" customHeight="1" thickBot="1" x14ac:dyDescent="0.25">
      <c r="A72" s="20" t="s">
        <v>218</v>
      </c>
      <c r="B72" s="52">
        <v>22633</v>
      </c>
      <c r="C72" s="46" t="s">
        <v>8</v>
      </c>
      <c r="D72" s="48" t="s">
        <v>9</v>
      </c>
      <c r="E72" s="52">
        <v>22787</v>
      </c>
      <c r="F72" s="46" t="s">
        <v>8</v>
      </c>
      <c r="G72" s="48" t="s">
        <v>9</v>
      </c>
      <c r="H72" s="52">
        <v>22658</v>
      </c>
      <c r="I72" s="46" t="s">
        <v>8</v>
      </c>
      <c r="J72" s="48" t="s">
        <v>9</v>
      </c>
      <c r="K72" s="49">
        <v>22106</v>
      </c>
      <c r="L72" s="46" t="s">
        <v>8</v>
      </c>
      <c r="M72" s="48" t="s">
        <v>9</v>
      </c>
      <c r="N72" s="49">
        <v>22741</v>
      </c>
      <c r="O72" s="46" t="s">
        <v>8</v>
      </c>
      <c r="P72" s="48" t="s">
        <v>9</v>
      </c>
      <c r="Q72" s="49">
        <v>23551</v>
      </c>
      <c r="R72" s="46" t="s">
        <v>8</v>
      </c>
      <c r="S72" s="48" t="s">
        <v>9</v>
      </c>
      <c r="T72" s="49">
        <v>24331</v>
      </c>
      <c r="U72" s="46" t="s">
        <v>8</v>
      </c>
      <c r="V72" s="48" t="s">
        <v>9</v>
      </c>
      <c r="W72" s="49">
        <v>26128</v>
      </c>
      <c r="X72" s="46" t="s">
        <v>8</v>
      </c>
      <c r="Y72" s="48" t="s">
        <v>9</v>
      </c>
      <c r="Z72" s="49">
        <v>27384</v>
      </c>
      <c r="AA72" s="46" t="s">
        <v>8</v>
      </c>
      <c r="AB72" s="48" t="s">
        <v>9</v>
      </c>
      <c r="AC72" s="49">
        <v>28561</v>
      </c>
      <c r="AD72" s="46" t="s">
        <v>8</v>
      </c>
      <c r="AE72" s="48" t="s">
        <v>9</v>
      </c>
      <c r="AF72" s="49">
        <v>27570</v>
      </c>
      <c r="AG72" s="46" t="s">
        <v>8</v>
      </c>
      <c r="AH72" s="48" t="s">
        <v>9</v>
      </c>
      <c r="AI72" s="49">
        <v>30020</v>
      </c>
      <c r="AJ72" s="46" t="s">
        <v>8</v>
      </c>
      <c r="AK72" s="48" t="s">
        <v>9</v>
      </c>
      <c r="AL72" s="49">
        <v>32892</v>
      </c>
      <c r="AM72" s="46" t="s">
        <v>8</v>
      </c>
      <c r="AN72" s="48" t="s">
        <v>9</v>
      </c>
      <c r="AO72" s="49">
        <v>34443</v>
      </c>
      <c r="AP72" s="46" t="s">
        <v>8</v>
      </c>
      <c r="AQ72" s="48" t="s">
        <v>9</v>
      </c>
      <c r="AR72" s="49">
        <v>35206</v>
      </c>
      <c r="AS72" s="46" t="s">
        <v>8</v>
      </c>
      <c r="AT72" s="48" t="s">
        <v>9</v>
      </c>
      <c r="AU72" s="49">
        <v>37501</v>
      </c>
      <c r="AV72" s="46" t="s">
        <v>8</v>
      </c>
      <c r="AW72" s="48" t="s">
        <v>9</v>
      </c>
      <c r="AX72" s="49">
        <v>38706</v>
      </c>
      <c r="AY72" s="46" t="s">
        <v>8</v>
      </c>
      <c r="AZ72" s="48" t="s">
        <v>9</v>
      </c>
      <c r="BA72" s="49">
        <v>41069</v>
      </c>
      <c r="BB72" s="46" t="s">
        <v>8</v>
      </c>
      <c r="BC72" s="48" t="s">
        <v>9</v>
      </c>
      <c r="BD72" s="49">
        <v>43217</v>
      </c>
      <c r="BE72" s="46" t="s">
        <v>8</v>
      </c>
      <c r="BF72" s="48" t="s">
        <v>9</v>
      </c>
      <c r="BG72" s="49">
        <v>42468</v>
      </c>
      <c r="BH72" s="46" t="s">
        <v>8</v>
      </c>
      <c r="BI72" s="48" t="s">
        <v>9</v>
      </c>
      <c r="BJ72" s="49">
        <v>42762</v>
      </c>
      <c r="BK72" s="46" t="s">
        <v>8</v>
      </c>
      <c r="BL72" s="48" t="s">
        <v>9</v>
      </c>
      <c r="BM72" s="49">
        <v>43196</v>
      </c>
      <c r="BN72" s="46" t="s">
        <v>8</v>
      </c>
      <c r="BO72" s="48" t="s">
        <v>9</v>
      </c>
      <c r="BP72" s="65">
        <v>45666</v>
      </c>
      <c r="BQ72" s="46" t="s">
        <v>8</v>
      </c>
      <c r="BR72" s="48" t="s">
        <v>9</v>
      </c>
      <c r="BS72" s="49">
        <v>48504</v>
      </c>
      <c r="BT72" s="46" t="s">
        <v>8</v>
      </c>
      <c r="BU72" s="48" t="s">
        <v>9</v>
      </c>
      <c r="BV72" s="49">
        <v>49355</v>
      </c>
      <c r="BW72" s="46" t="s">
        <v>8</v>
      </c>
      <c r="BX72" s="48" t="s">
        <v>9</v>
      </c>
      <c r="BY72" s="59">
        <v>50453</v>
      </c>
      <c r="BZ72" s="46" t="s">
        <v>8</v>
      </c>
      <c r="CA72" s="48" t="s">
        <v>9</v>
      </c>
      <c r="CB72" s="59">
        <v>52329</v>
      </c>
      <c r="CC72" s="46" t="s">
        <v>8</v>
      </c>
      <c r="CD72" s="48" t="s">
        <v>9</v>
      </c>
      <c r="CE72" s="59">
        <v>50137</v>
      </c>
      <c r="CF72" s="46" t="s">
        <v>8</v>
      </c>
      <c r="CG72" s="48" t="s">
        <v>9</v>
      </c>
      <c r="CH72" s="59">
        <v>50559</v>
      </c>
      <c r="CI72" s="46" t="s">
        <v>8</v>
      </c>
      <c r="CJ72" s="48" t="s">
        <v>9</v>
      </c>
      <c r="CK72" s="59">
        <v>50513</v>
      </c>
      <c r="CL72" s="46" t="s">
        <v>8</v>
      </c>
      <c r="CM72" s="48" t="s">
        <v>9</v>
      </c>
    </row>
    <row r="73" spans="1:91" ht="12" customHeight="1" thickBot="1" x14ac:dyDescent="0.25">
      <c r="A73" s="20" t="s">
        <v>100</v>
      </c>
      <c r="B73" s="52">
        <v>6465</v>
      </c>
      <c r="C73" s="46" t="s">
        <v>8</v>
      </c>
      <c r="D73" s="48" t="s">
        <v>9</v>
      </c>
      <c r="E73" s="52">
        <v>6697</v>
      </c>
      <c r="F73" s="46" t="s">
        <v>8</v>
      </c>
      <c r="G73" s="48" t="s">
        <v>9</v>
      </c>
      <c r="H73" s="52">
        <v>6494</v>
      </c>
      <c r="I73" s="46" t="s">
        <v>8</v>
      </c>
      <c r="J73" s="48" t="s">
        <v>9</v>
      </c>
      <c r="K73" s="49">
        <v>6656</v>
      </c>
      <c r="L73" s="46" t="s">
        <v>8</v>
      </c>
      <c r="M73" s="48" t="s">
        <v>9</v>
      </c>
      <c r="N73" s="49">
        <v>6745</v>
      </c>
      <c r="O73" s="46" t="s">
        <v>8</v>
      </c>
      <c r="P73" s="48" t="s">
        <v>9</v>
      </c>
      <c r="Q73" s="49">
        <v>7107</v>
      </c>
      <c r="R73" s="46" t="s">
        <v>8</v>
      </c>
      <c r="S73" s="48" t="s">
        <v>9</v>
      </c>
      <c r="T73" s="49">
        <v>7526</v>
      </c>
      <c r="U73" s="46" t="s">
        <v>8</v>
      </c>
      <c r="V73" s="48" t="s">
        <v>9</v>
      </c>
      <c r="W73" s="49">
        <v>6951</v>
      </c>
      <c r="X73" s="46" t="s">
        <v>8</v>
      </c>
      <c r="Y73" s="48" t="s">
        <v>9</v>
      </c>
      <c r="Z73" s="49">
        <v>7211</v>
      </c>
      <c r="AA73" s="46" t="s">
        <v>8</v>
      </c>
      <c r="AB73" s="48" t="s">
        <v>9</v>
      </c>
      <c r="AC73" s="49">
        <v>7627</v>
      </c>
      <c r="AD73" s="46" t="s">
        <v>8</v>
      </c>
      <c r="AE73" s="48" t="s">
        <v>9</v>
      </c>
      <c r="AF73" s="49">
        <v>8125</v>
      </c>
      <c r="AG73" s="46" t="s">
        <v>8</v>
      </c>
      <c r="AH73" s="48" t="s">
        <v>9</v>
      </c>
      <c r="AI73" s="49">
        <v>8724</v>
      </c>
      <c r="AJ73" s="46" t="s">
        <v>8</v>
      </c>
      <c r="AK73" s="48" t="s">
        <v>9</v>
      </c>
      <c r="AL73" s="49">
        <v>9367</v>
      </c>
      <c r="AM73" s="46" t="s">
        <v>8</v>
      </c>
      <c r="AN73" s="48" t="s">
        <v>9</v>
      </c>
      <c r="AO73" s="49">
        <v>10190</v>
      </c>
      <c r="AP73" s="46" t="s">
        <v>8</v>
      </c>
      <c r="AQ73" s="48" t="s">
        <v>9</v>
      </c>
      <c r="AR73" s="49">
        <v>11623</v>
      </c>
      <c r="AS73" s="46" t="s">
        <v>8</v>
      </c>
      <c r="AT73" s="48" t="s">
        <v>9</v>
      </c>
      <c r="AU73" s="49">
        <v>10844</v>
      </c>
      <c r="AV73" s="46" t="s">
        <v>8</v>
      </c>
      <c r="AW73" s="48" t="s">
        <v>9</v>
      </c>
      <c r="AX73" s="49">
        <v>11601</v>
      </c>
      <c r="AY73" s="46" t="s">
        <v>8</v>
      </c>
      <c r="AZ73" s="48" t="s">
        <v>9</v>
      </c>
      <c r="BA73" s="49">
        <v>11783</v>
      </c>
      <c r="BB73" s="46" t="s">
        <v>8</v>
      </c>
      <c r="BC73" s="48" t="s">
        <v>9</v>
      </c>
      <c r="BD73" s="49">
        <v>12414</v>
      </c>
      <c r="BE73" s="46" t="s">
        <v>8</v>
      </c>
      <c r="BF73" s="48" t="s">
        <v>9</v>
      </c>
      <c r="BG73" s="49">
        <v>12273</v>
      </c>
      <c r="BH73" s="46" t="s">
        <v>8</v>
      </c>
      <c r="BI73" s="48" t="s">
        <v>9</v>
      </c>
      <c r="BJ73" s="49">
        <v>13156</v>
      </c>
      <c r="BK73" s="46" t="s">
        <v>8</v>
      </c>
      <c r="BL73" s="48" t="s">
        <v>9</v>
      </c>
      <c r="BM73" s="49">
        <v>14005</v>
      </c>
      <c r="BN73" s="46" t="s">
        <v>8</v>
      </c>
      <c r="BO73" s="48" t="s">
        <v>9</v>
      </c>
      <c r="BP73" s="65">
        <v>14183</v>
      </c>
      <c r="BQ73" s="46" t="s">
        <v>8</v>
      </c>
      <c r="BR73" s="48" t="s">
        <v>9</v>
      </c>
      <c r="BS73" s="49">
        <v>14562</v>
      </c>
      <c r="BT73" s="46" t="s">
        <v>8</v>
      </c>
      <c r="BU73" s="48" t="s">
        <v>9</v>
      </c>
      <c r="BV73" s="49">
        <v>15242</v>
      </c>
      <c r="BW73" s="46" t="s">
        <v>8</v>
      </c>
      <c r="BX73" s="48" t="s">
        <v>9</v>
      </c>
      <c r="BY73" s="59">
        <v>14939</v>
      </c>
      <c r="BZ73" s="46" t="s">
        <v>8</v>
      </c>
      <c r="CA73" s="48" t="s">
        <v>9</v>
      </c>
      <c r="CB73" s="59">
        <v>14957</v>
      </c>
      <c r="CC73" s="46" t="s">
        <v>8</v>
      </c>
      <c r="CD73" s="48" t="s">
        <v>9</v>
      </c>
      <c r="CE73" s="59">
        <v>16116</v>
      </c>
      <c r="CF73" s="46" t="s">
        <v>8</v>
      </c>
      <c r="CG73" s="48" t="s">
        <v>9</v>
      </c>
      <c r="CH73" s="59">
        <v>17028</v>
      </c>
      <c r="CI73" s="46" t="s">
        <v>8</v>
      </c>
      <c r="CJ73" s="48" t="s">
        <v>9</v>
      </c>
      <c r="CK73" s="59">
        <v>18250</v>
      </c>
      <c r="CL73" s="46" t="s">
        <v>8</v>
      </c>
      <c r="CM73" s="48" t="s">
        <v>9</v>
      </c>
    </row>
    <row r="74" spans="1:91" ht="12" customHeight="1" thickBot="1" x14ac:dyDescent="0.25">
      <c r="A74" s="20" t="s">
        <v>219</v>
      </c>
      <c r="B74" s="52">
        <v>594</v>
      </c>
      <c r="C74" s="46" t="s">
        <v>8</v>
      </c>
      <c r="D74" s="48" t="s">
        <v>9</v>
      </c>
      <c r="E74" s="52">
        <v>613</v>
      </c>
      <c r="F74" s="46" t="s">
        <v>8</v>
      </c>
      <c r="G74" s="48" t="s">
        <v>9</v>
      </c>
      <c r="H74" s="52">
        <v>633</v>
      </c>
      <c r="I74" s="46" t="s">
        <v>8</v>
      </c>
      <c r="J74" s="48" t="s">
        <v>9</v>
      </c>
      <c r="K74" s="49">
        <v>654</v>
      </c>
      <c r="L74" s="46" t="s">
        <v>8</v>
      </c>
      <c r="M74" s="48" t="s">
        <v>9</v>
      </c>
      <c r="N74" s="49">
        <v>678</v>
      </c>
      <c r="O74" s="46" t="s">
        <v>8</v>
      </c>
      <c r="P74" s="48" t="s">
        <v>9</v>
      </c>
      <c r="Q74" s="49">
        <v>703</v>
      </c>
      <c r="R74" s="46" t="s">
        <v>8</v>
      </c>
      <c r="S74" s="48" t="s">
        <v>9</v>
      </c>
      <c r="T74" s="49">
        <v>495</v>
      </c>
      <c r="U74" s="46" t="s">
        <v>8</v>
      </c>
      <c r="V74" s="48" t="s">
        <v>9</v>
      </c>
      <c r="W74" s="49">
        <v>533</v>
      </c>
      <c r="X74" s="46" t="s">
        <v>8</v>
      </c>
      <c r="Y74" s="48" t="s">
        <v>9</v>
      </c>
      <c r="Z74" s="49">
        <v>576</v>
      </c>
      <c r="AA74" s="46" t="s">
        <v>8</v>
      </c>
      <c r="AB74" s="48" t="s">
        <v>9</v>
      </c>
      <c r="AC74" s="49">
        <v>620</v>
      </c>
      <c r="AD74" s="46" t="s">
        <v>8</v>
      </c>
      <c r="AE74" s="48" t="s">
        <v>9</v>
      </c>
      <c r="AF74" s="49">
        <v>679</v>
      </c>
      <c r="AG74" s="46" t="s">
        <v>8</v>
      </c>
      <c r="AH74" s="48" t="s">
        <v>9</v>
      </c>
      <c r="AI74" s="49">
        <v>679</v>
      </c>
      <c r="AJ74" s="46" t="s">
        <v>8</v>
      </c>
      <c r="AK74" s="48" t="s">
        <v>9</v>
      </c>
      <c r="AL74" s="49">
        <v>613</v>
      </c>
      <c r="AM74" s="46" t="s">
        <v>8</v>
      </c>
      <c r="AN74" s="48" t="s">
        <v>9</v>
      </c>
      <c r="AO74" s="49">
        <v>593</v>
      </c>
      <c r="AP74" s="46" t="s">
        <v>8</v>
      </c>
      <c r="AQ74" s="48" t="s">
        <v>9</v>
      </c>
      <c r="AR74" s="49">
        <v>598</v>
      </c>
      <c r="AS74" s="46" t="s">
        <v>8</v>
      </c>
      <c r="AT74" s="48" t="s">
        <v>9</v>
      </c>
      <c r="AU74" s="49">
        <v>598</v>
      </c>
      <c r="AV74" s="46" t="s">
        <v>8</v>
      </c>
      <c r="AW74" s="48" t="s">
        <v>9</v>
      </c>
      <c r="AX74" s="49">
        <v>602</v>
      </c>
      <c r="AY74" s="46" t="s">
        <v>8</v>
      </c>
      <c r="AZ74" s="48" t="s">
        <v>9</v>
      </c>
      <c r="BA74" s="49">
        <v>602</v>
      </c>
      <c r="BB74" s="46" t="s">
        <v>8</v>
      </c>
      <c r="BC74" s="48" t="s">
        <v>9</v>
      </c>
      <c r="BD74" s="49">
        <v>602</v>
      </c>
      <c r="BE74" s="46" t="s">
        <v>8</v>
      </c>
      <c r="BF74" s="48" t="s">
        <v>9</v>
      </c>
      <c r="BG74" s="49">
        <v>601</v>
      </c>
      <c r="BH74" s="46" t="s">
        <v>8</v>
      </c>
      <c r="BI74" s="48" t="s">
        <v>9</v>
      </c>
      <c r="BJ74" s="49">
        <v>599</v>
      </c>
      <c r="BK74" s="46" t="s">
        <v>8</v>
      </c>
      <c r="BL74" s="48" t="s">
        <v>9</v>
      </c>
      <c r="BM74" s="49">
        <v>599</v>
      </c>
      <c r="BN74" s="46" t="s">
        <v>8</v>
      </c>
      <c r="BO74" s="48" t="s">
        <v>9</v>
      </c>
      <c r="BP74" s="65">
        <v>568</v>
      </c>
      <c r="BQ74" s="46" t="s">
        <v>8</v>
      </c>
      <c r="BR74" s="48" t="s">
        <v>9</v>
      </c>
      <c r="BS74" s="49">
        <v>564</v>
      </c>
      <c r="BT74" s="46" t="s">
        <v>8</v>
      </c>
      <c r="BU74" s="48" t="s">
        <v>9</v>
      </c>
      <c r="BV74" s="49">
        <v>594</v>
      </c>
      <c r="BW74" s="46" t="s">
        <v>8</v>
      </c>
      <c r="BX74" s="48" t="s">
        <v>9</v>
      </c>
      <c r="BY74" s="59">
        <v>642</v>
      </c>
      <c r="BZ74" s="46" t="s">
        <v>8</v>
      </c>
      <c r="CA74" s="48" t="s">
        <v>9</v>
      </c>
      <c r="CB74" s="59">
        <v>635</v>
      </c>
      <c r="CC74" s="46" t="s">
        <v>8</v>
      </c>
      <c r="CD74" s="48" t="s">
        <v>9</v>
      </c>
      <c r="CE74" s="59">
        <v>658</v>
      </c>
      <c r="CF74" s="46" t="s">
        <v>8</v>
      </c>
      <c r="CG74" s="48" t="s">
        <v>9</v>
      </c>
      <c r="CH74" s="59">
        <v>686</v>
      </c>
      <c r="CI74" s="46" t="s">
        <v>8</v>
      </c>
      <c r="CJ74" s="48" t="s">
        <v>9</v>
      </c>
      <c r="CK74" s="59">
        <v>686</v>
      </c>
      <c r="CL74" s="46" t="s">
        <v>8</v>
      </c>
      <c r="CM74" s="48" t="s">
        <v>9</v>
      </c>
    </row>
    <row r="75" spans="1:91" ht="12" customHeight="1" thickBot="1" x14ac:dyDescent="0.25">
      <c r="A75" s="20" t="s">
        <v>220</v>
      </c>
      <c r="B75" s="52">
        <v>8942</v>
      </c>
      <c r="C75" s="46" t="s">
        <v>8</v>
      </c>
      <c r="D75" s="48" t="s">
        <v>9</v>
      </c>
      <c r="E75" s="52">
        <v>8959</v>
      </c>
      <c r="F75" s="46" t="s">
        <v>8</v>
      </c>
      <c r="G75" s="48" t="s">
        <v>9</v>
      </c>
      <c r="H75" s="52">
        <v>9244</v>
      </c>
      <c r="I75" s="46" t="s">
        <v>8</v>
      </c>
      <c r="J75" s="48" t="s">
        <v>9</v>
      </c>
      <c r="K75" s="49">
        <v>8936</v>
      </c>
      <c r="L75" s="46" t="s">
        <v>8</v>
      </c>
      <c r="M75" s="48" t="s">
        <v>9</v>
      </c>
      <c r="N75" s="49">
        <v>9146</v>
      </c>
      <c r="O75" s="46" t="s">
        <v>8</v>
      </c>
      <c r="P75" s="48" t="s">
        <v>9</v>
      </c>
      <c r="Q75" s="49">
        <v>9640</v>
      </c>
      <c r="R75" s="46" t="s">
        <v>8</v>
      </c>
      <c r="S75" s="48" t="s">
        <v>9</v>
      </c>
      <c r="T75" s="49">
        <v>10168</v>
      </c>
      <c r="U75" s="46" t="s">
        <v>8</v>
      </c>
      <c r="V75" s="48" t="s">
        <v>9</v>
      </c>
      <c r="W75" s="49">
        <v>10889</v>
      </c>
      <c r="X75" s="46" t="s">
        <v>8</v>
      </c>
      <c r="Y75" s="48" t="s">
        <v>9</v>
      </c>
      <c r="Z75" s="49">
        <v>11058</v>
      </c>
      <c r="AA75" s="46" t="s">
        <v>8</v>
      </c>
      <c r="AB75" s="48" t="s">
        <v>9</v>
      </c>
      <c r="AC75" s="49">
        <v>11416</v>
      </c>
      <c r="AD75" s="46" t="s">
        <v>8</v>
      </c>
      <c r="AE75" s="48" t="s">
        <v>9</v>
      </c>
      <c r="AF75" s="49">
        <v>11451</v>
      </c>
      <c r="AG75" s="46" t="s">
        <v>8</v>
      </c>
      <c r="AH75" s="48" t="s">
        <v>9</v>
      </c>
      <c r="AI75" s="49">
        <v>11858</v>
      </c>
      <c r="AJ75" s="46" t="s">
        <v>8</v>
      </c>
      <c r="AK75" s="48" t="s">
        <v>9</v>
      </c>
      <c r="AL75" s="49">
        <v>13181</v>
      </c>
      <c r="AM75" s="46" t="s">
        <v>8</v>
      </c>
      <c r="AN75" s="48" t="s">
        <v>9</v>
      </c>
      <c r="AO75" s="49">
        <v>13340</v>
      </c>
      <c r="AP75" s="46" t="s">
        <v>8</v>
      </c>
      <c r="AQ75" s="48" t="s">
        <v>9</v>
      </c>
      <c r="AR75" s="49">
        <v>13889</v>
      </c>
      <c r="AS75" s="46" t="s">
        <v>8</v>
      </c>
      <c r="AT75" s="48" t="s">
        <v>9</v>
      </c>
      <c r="AU75" s="49">
        <v>14279</v>
      </c>
      <c r="AV75" s="46" t="s">
        <v>8</v>
      </c>
      <c r="AW75" s="48" t="s">
        <v>9</v>
      </c>
      <c r="AX75" s="49">
        <v>14141</v>
      </c>
      <c r="AY75" s="46" t="s">
        <v>8</v>
      </c>
      <c r="AZ75" s="48" t="s">
        <v>9</v>
      </c>
      <c r="BA75" s="49">
        <v>14301</v>
      </c>
      <c r="BB75" s="46" t="s">
        <v>8</v>
      </c>
      <c r="BC75" s="48" t="s">
        <v>9</v>
      </c>
      <c r="BD75" s="49">
        <v>13356</v>
      </c>
      <c r="BE75" s="46" t="s">
        <v>8</v>
      </c>
      <c r="BF75" s="48" t="s">
        <v>9</v>
      </c>
      <c r="BG75" s="49">
        <v>13770</v>
      </c>
      <c r="BH75" s="46" t="s">
        <v>8</v>
      </c>
      <c r="BI75" s="48" t="s">
        <v>9</v>
      </c>
      <c r="BJ75" s="49">
        <v>14349</v>
      </c>
      <c r="BK75" s="46" t="s">
        <v>8</v>
      </c>
      <c r="BL75" s="48" t="s">
        <v>9</v>
      </c>
      <c r="BM75" s="49">
        <v>15179</v>
      </c>
      <c r="BN75" s="46" t="s">
        <v>8</v>
      </c>
      <c r="BO75" s="48" t="s">
        <v>9</v>
      </c>
      <c r="BP75" s="65">
        <v>15407</v>
      </c>
      <c r="BQ75" s="46" t="s">
        <v>8</v>
      </c>
      <c r="BR75" s="48" t="s">
        <v>9</v>
      </c>
      <c r="BS75" s="49">
        <v>15120</v>
      </c>
      <c r="BT75" s="46" t="s">
        <v>8</v>
      </c>
      <c r="BU75" s="48" t="s">
        <v>9</v>
      </c>
      <c r="BV75" s="49">
        <v>15486</v>
      </c>
      <c r="BW75" s="46" t="s">
        <v>8</v>
      </c>
      <c r="BX75" s="48" t="s">
        <v>9</v>
      </c>
      <c r="BY75" s="59">
        <v>15622</v>
      </c>
      <c r="BZ75" s="46" t="s">
        <v>8</v>
      </c>
      <c r="CA75" s="48" t="s">
        <v>9</v>
      </c>
      <c r="CB75" s="59">
        <v>15634</v>
      </c>
      <c r="CC75" s="46" t="s">
        <v>8</v>
      </c>
      <c r="CD75" s="48" t="s">
        <v>9</v>
      </c>
      <c r="CE75" s="59">
        <v>14040</v>
      </c>
      <c r="CF75" s="46" t="s">
        <v>8</v>
      </c>
      <c r="CG75" s="48" t="s">
        <v>9</v>
      </c>
      <c r="CH75" s="59">
        <v>15535</v>
      </c>
      <c r="CI75" s="46" t="s">
        <v>8</v>
      </c>
      <c r="CJ75" s="48" t="s">
        <v>9</v>
      </c>
      <c r="CK75" s="59">
        <v>15807</v>
      </c>
      <c r="CL75" s="46" t="s">
        <v>8</v>
      </c>
      <c r="CM75" s="48" t="s">
        <v>9</v>
      </c>
    </row>
    <row r="76" spans="1:91" ht="12" customHeight="1" thickBot="1" x14ac:dyDescent="0.25">
      <c r="A76" s="20" t="s">
        <v>221</v>
      </c>
      <c r="B76" s="52">
        <v>19921</v>
      </c>
      <c r="C76" s="46" t="s">
        <v>8</v>
      </c>
      <c r="D76" s="48" t="s">
        <v>9</v>
      </c>
      <c r="E76" s="52">
        <v>24558</v>
      </c>
      <c r="F76" s="46" t="s">
        <v>8</v>
      </c>
      <c r="G76" s="48" t="s">
        <v>9</v>
      </c>
      <c r="H76" s="52">
        <v>26887</v>
      </c>
      <c r="I76" s="46" t="s">
        <v>8</v>
      </c>
      <c r="J76" s="48" t="s">
        <v>9</v>
      </c>
      <c r="K76" s="49">
        <v>27176</v>
      </c>
      <c r="L76" s="46" t="s">
        <v>8</v>
      </c>
      <c r="M76" s="48" t="s">
        <v>9</v>
      </c>
      <c r="N76" s="49">
        <v>27487</v>
      </c>
      <c r="O76" s="46" t="s">
        <v>8</v>
      </c>
      <c r="P76" s="48" t="s">
        <v>9</v>
      </c>
      <c r="Q76" s="49">
        <v>28212</v>
      </c>
      <c r="R76" s="46" t="s">
        <v>8</v>
      </c>
      <c r="S76" s="48" t="s">
        <v>9</v>
      </c>
      <c r="T76" s="49">
        <v>29538</v>
      </c>
      <c r="U76" s="46" t="s">
        <v>8</v>
      </c>
      <c r="V76" s="48" t="s">
        <v>9</v>
      </c>
      <c r="W76" s="49">
        <v>30117</v>
      </c>
      <c r="X76" s="46" t="s">
        <v>8</v>
      </c>
      <c r="Y76" s="48" t="s">
        <v>9</v>
      </c>
      <c r="Z76" s="49">
        <v>30886</v>
      </c>
      <c r="AA76" s="46" t="s">
        <v>8</v>
      </c>
      <c r="AB76" s="48" t="s">
        <v>9</v>
      </c>
      <c r="AC76" s="49">
        <v>32674</v>
      </c>
      <c r="AD76" s="46" t="s">
        <v>8</v>
      </c>
      <c r="AE76" s="48" t="s">
        <v>9</v>
      </c>
      <c r="AF76" s="49">
        <v>29674</v>
      </c>
      <c r="AG76" s="46" t="s">
        <v>8</v>
      </c>
      <c r="AH76" s="48" t="s">
        <v>9</v>
      </c>
      <c r="AI76" s="49">
        <v>31323</v>
      </c>
      <c r="AJ76" s="46" t="s">
        <v>8</v>
      </c>
      <c r="AK76" s="48" t="s">
        <v>9</v>
      </c>
      <c r="AL76" s="49">
        <v>32933</v>
      </c>
      <c r="AM76" s="46" t="s">
        <v>8</v>
      </c>
      <c r="AN76" s="48" t="s">
        <v>9</v>
      </c>
      <c r="AO76" s="49">
        <v>34338</v>
      </c>
      <c r="AP76" s="46" t="s">
        <v>8</v>
      </c>
      <c r="AQ76" s="48" t="s">
        <v>9</v>
      </c>
      <c r="AR76" s="49">
        <v>35780</v>
      </c>
      <c r="AS76" s="46" t="s">
        <v>8</v>
      </c>
      <c r="AT76" s="48" t="s">
        <v>9</v>
      </c>
      <c r="AU76" s="49">
        <v>37450</v>
      </c>
      <c r="AV76" s="46" t="s">
        <v>8</v>
      </c>
      <c r="AW76" s="48" t="s">
        <v>9</v>
      </c>
      <c r="AX76" s="49">
        <v>39570</v>
      </c>
      <c r="AY76" s="46" t="s">
        <v>8</v>
      </c>
      <c r="AZ76" s="48" t="s">
        <v>9</v>
      </c>
      <c r="BA76" s="49">
        <v>41211</v>
      </c>
      <c r="BB76" s="46" t="s">
        <v>8</v>
      </c>
      <c r="BC76" s="48" t="s">
        <v>9</v>
      </c>
      <c r="BD76" s="49">
        <v>42788</v>
      </c>
      <c r="BE76" s="46" t="s">
        <v>8</v>
      </c>
      <c r="BF76" s="48" t="s">
        <v>9</v>
      </c>
      <c r="BG76" s="49">
        <v>43025</v>
      </c>
      <c r="BH76" s="46" t="s">
        <v>8</v>
      </c>
      <c r="BI76" s="48" t="s">
        <v>9</v>
      </c>
      <c r="BJ76" s="49">
        <v>43843</v>
      </c>
      <c r="BK76" s="46" t="s">
        <v>8</v>
      </c>
      <c r="BL76" s="48" t="s">
        <v>9</v>
      </c>
      <c r="BM76" s="49">
        <v>45344</v>
      </c>
      <c r="BN76" s="46" t="s">
        <v>8</v>
      </c>
      <c r="BO76" s="48" t="s">
        <v>9</v>
      </c>
      <c r="BP76" s="65">
        <v>47122</v>
      </c>
      <c r="BQ76" s="46" t="s">
        <v>8</v>
      </c>
      <c r="BR76" s="48" t="s">
        <v>9</v>
      </c>
      <c r="BS76" s="49">
        <v>47723</v>
      </c>
      <c r="BT76" s="46" t="s">
        <v>8</v>
      </c>
      <c r="BU76" s="48" t="s">
        <v>9</v>
      </c>
      <c r="BV76" s="49">
        <v>46100</v>
      </c>
      <c r="BW76" s="46" t="s">
        <v>8</v>
      </c>
      <c r="BX76" s="48" t="s">
        <v>9</v>
      </c>
      <c r="BY76" s="59">
        <v>46477</v>
      </c>
      <c r="BZ76" s="46" t="s">
        <v>8</v>
      </c>
      <c r="CA76" s="48" t="s">
        <v>9</v>
      </c>
      <c r="CB76" s="59">
        <v>45271</v>
      </c>
      <c r="CC76" s="46" t="s">
        <v>8</v>
      </c>
      <c r="CD76" s="48" t="s">
        <v>9</v>
      </c>
      <c r="CE76" s="59">
        <v>43915</v>
      </c>
      <c r="CF76" s="46" t="s">
        <v>8</v>
      </c>
      <c r="CG76" s="48" t="s">
        <v>9</v>
      </c>
      <c r="CH76" s="59">
        <v>43610</v>
      </c>
      <c r="CI76" s="46" t="s">
        <v>8</v>
      </c>
      <c r="CJ76" s="48" t="s">
        <v>9</v>
      </c>
      <c r="CK76" s="59">
        <v>43403</v>
      </c>
      <c r="CL76" s="46" t="s">
        <v>8</v>
      </c>
      <c r="CM76" s="48" t="s">
        <v>9</v>
      </c>
    </row>
    <row r="77" spans="1:91" ht="12" customHeight="1" thickBot="1" x14ac:dyDescent="0.25">
      <c r="A77" s="20" t="s">
        <v>222</v>
      </c>
      <c r="B77" s="52">
        <v>22091</v>
      </c>
      <c r="C77" s="46" t="s">
        <v>8</v>
      </c>
      <c r="D77" s="48" t="s">
        <v>9</v>
      </c>
      <c r="E77" s="52">
        <v>22410</v>
      </c>
      <c r="F77" s="46" t="s">
        <v>8</v>
      </c>
      <c r="G77" s="48" t="s">
        <v>9</v>
      </c>
      <c r="H77" s="52">
        <v>21172</v>
      </c>
      <c r="I77" s="46" t="s">
        <v>8</v>
      </c>
      <c r="J77" s="48" t="s">
        <v>9</v>
      </c>
      <c r="K77" s="49">
        <v>20995</v>
      </c>
      <c r="L77" s="46" t="s">
        <v>8</v>
      </c>
      <c r="M77" s="48" t="s">
        <v>9</v>
      </c>
      <c r="N77" s="49">
        <v>22451</v>
      </c>
      <c r="O77" s="46" t="s">
        <v>8</v>
      </c>
      <c r="P77" s="48" t="s">
        <v>9</v>
      </c>
      <c r="Q77" s="49">
        <v>23895</v>
      </c>
      <c r="R77" s="46" t="s">
        <v>8</v>
      </c>
      <c r="S77" s="48" t="s">
        <v>9</v>
      </c>
      <c r="T77" s="49">
        <v>25948</v>
      </c>
      <c r="U77" s="46" t="s">
        <v>8</v>
      </c>
      <c r="V77" s="48" t="s">
        <v>9</v>
      </c>
      <c r="W77" s="49">
        <v>24935</v>
      </c>
      <c r="X77" s="46" t="s">
        <v>8</v>
      </c>
      <c r="Y77" s="48" t="s">
        <v>9</v>
      </c>
      <c r="Z77" s="49">
        <v>23190</v>
      </c>
      <c r="AA77" s="46" t="s">
        <v>8</v>
      </c>
      <c r="AB77" s="48" t="s">
        <v>9</v>
      </c>
      <c r="AC77" s="49">
        <v>23698</v>
      </c>
      <c r="AD77" s="46" t="s">
        <v>8</v>
      </c>
      <c r="AE77" s="48" t="s">
        <v>9</v>
      </c>
      <c r="AF77" s="49">
        <v>22858</v>
      </c>
      <c r="AG77" s="46" t="s">
        <v>8</v>
      </c>
      <c r="AH77" s="48" t="s">
        <v>9</v>
      </c>
      <c r="AI77" s="49">
        <v>23082</v>
      </c>
      <c r="AJ77" s="46" t="s">
        <v>8</v>
      </c>
      <c r="AK77" s="48" t="s">
        <v>9</v>
      </c>
      <c r="AL77" s="49">
        <v>23715</v>
      </c>
      <c r="AM77" s="46" t="s">
        <v>8</v>
      </c>
      <c r="AN77" s="48" t="s">
        <v>9</v>
      </c>
      <c r="AO77" s="49">
        <v>24707</v>
      </c>
      <c r="AP77" s="46" t="s">
        <v>8</v>
      </c>
      <c r="AQ77" s="48" t="s">
        <v>9</v>
      </c>
      <c r="AR77" s="49">
        <v>26416</v>
      </c>
      <c r="AS77" s="46" t="s">
        <v>8</v>
      </c>
      <c r="AT77" s="48" t="s">
        <v>9</v>
      </c>
      <c r="AU77" s="49">
        <v>26379</v>
      </c>
      <c r="AV77" s="46" t="s">
        <v>8</v>
      </c>
      <c r="AW77" s="48" t="s">
        <v>9</v>
      </c>
      <c r="AX77" s="49">
        <v>23758</v>
      </c>
      <c r="AY77" s="46" t="s">
        <v>8</v>
      </c>
      <c r="AZ77" s="48" t="s">
        <v>9</v>
      </c>
      <c r="BA77" s="49">
        <v>23438</v>
      </c>
      <c r="BB77" s="46" t="s">
        <v>8</v>
      </c>
      <c r="BC77" s="48" t="s">
        <v>9</v>
      </c>
      <c r="BD77" s="49">
        <v>24353</v>
      </c>
      <c r="BE77" s="46" t="s">
        <v>8</v>
      </c>
      <c r="BF77" s="48" t="s">
        <v>9</v>
      </c>
      <c r="BG77" s="49">
        <v>23126</v>
      </c>
      <c r="BH77" s="46" t="s">
        <v>8</v>
      </c>
      <c r="BI77" s="48" t="s">
        <v>9</v>
      </c>
      <c r="BJ77" s="49">
        <v>23369</v>
      </c>
      <c r="BK77" s="46" t="s">
        <v>8</v>
      </c>
      <c r="BL77" s="48" t="s">
        <v>9</v>
      </c>
      <c r="BM77" s="49">
        <v>24980</v>
      </c>
      <c r="BN77" s="46" t="s">
        <v>8</v>
      </c>
      <c r="BO77" s="48" t="s">
        <v>9</v>
      </c>
      <c r="BP77" s="65">
        <v>25766</v>
      </c>
      <c r="BQ77" s="46" t="s">
        <v>8</v>
      </c>
      <c r="BR77" s="48" t="s">
        <v>9</v>
      </c>
      <c r="BS77" s="49">
        <v>25737</v>
      </c>
      <c r="BT77" s="46" t="s">
        <v>8</v>
      </c>
      <c r="BU77" s="48" t="s">
        <v>9</v>
      </c>
      <c r="BV77" s="49">
        <v>25298</v>
      </c>
      <c r="BW77" s="46" t="s">
        <v>8</v>
      </c>
      <c r="BX77" s="48" t="s">
        <v>9</v>
      </c>
      <c r="BY77" s="59">
        <v>25371</v>
      </c>
      <c r="BZ77" s="46" t="s">
        <v>8</v>
      </c>
      <c r="CA77" s="48" t="s">
        <v>9</v>
      </c>
      <c r="CB77" s="59">
        <v>25845</v>
      </c>
      <c r="CC77" s="46" t="s">
        <v>8</v>
      </c>
      <c r="CD77" s="48" t="s">
        <v>9</v>
      </c>
      <c r="CE77" s="59">
        <v>26415</v>
      </c>
      <c r="CF77" s="46" t="s">
        <v>8</v>
      </c>
      <c r="CG77" s="48" t="s">
        <v>9</v>
      </c>
      <c r="CH77" s="59">
        <v>25816</v>
      </c>
      <c r="CI77" s="46" t="s">
        <v>8</v>
      </c>
      <c r="CJ77" s="48" t="s">
        <v>9</v>
      </c>
      <c r="CK77" s="59">
        <v>25752</v>
      </c>
      <c r="CL77" s="46" t="s">
        <v>8</v>
      </c>
      <c r="CM77" s="48" t="s">
        <v>9</v>
      </c>
    </row>
    <row r="78" spans="1:91" ht="12" customHeight="1" thickBot="1" x14ac:dyDescent="0.25">
      <c r="A78" s="20" t="s">
        <v>223</v>
      </c>
      <c r="B78" s="52">
        <v>31424</v>
      </c>
      <c r="C78" s="46" t="s">
        <v>8</v>
      </c>
      <c r="D78" s="48" t="s">
        <v>9</v>
      </c>
      <c r="E78" s="52">
        <v>30991</v>
      </c>
      <c r="F78" s="46" t="s">
        <v>8</v>
      </c>
      <c r="G78" s="48" t="s">
        <v>9</v>
      </c>
      <c r="H78" s="52">
        <v>30285</v>
      </c>
      <c r="I78" s="46" t="s">
        <v>8</v>
      </c>
      <c r="J78" s="48" t="s">
        <v>9</v>
      </c>
      <c r="K78" s="49">
        <v>31368</v>
      </c>
      <c r="L78" s="46" t="s">
        <v>8</v>
      </c>
      <c r="M78" s="48" t="s">
        <v>9</v>
      </c>
      <c r="N78" s="49">
        <v>32506</v>
      </c>
      <c r="O78" s="46" t="s">
        <v>8</v>
      </c>
      <c r="P78" s="48" t="s">
        <v>9</v>
      </c>
      <c r="Q78" s="49">
        <v>34981</v>
      </c>
      <c r="R78" s="46" t="s">
        <v>8</v>
      </c>
      <c r="S78" s="48" t="s">
        <v>9</v>
      </c>
      <c r="T78" s="49">
        <v>37281</v>
      </c>
      <c r="U78" s="46" t="s">
        <v>8</v>
      </c>
      <c r="V78" s="48" t="s">
        <v>9</v>
      </c>
      <c r="W78" s="49">
        <v>42676</v>
      </c>
      <c r="X78" s="46" t="s">
        <v>8</v>
      </c>
      <c r="Y78" s="48" t="s">
        <v>9</v>
      </c>
      <c r="Z78" s="49">
        <v>42017</v>
      </c>
      <c r="AA78" s="46" t="s">
        <v>8</v>
      </c>
      <c r="AB78" s="48" t="s">
        <v>9</v>
      </c>
      <c r="AC78" s="49">
        <v>42046</v>
      </c>
      <c r="AD78" s="46" t="s">
        <v>8</v>
      </c>
      <c r="AE78" s="48" t="s">
        <v>9</v>
      </c>
      <c r="AF78" s="49">
        <v>41601</v>
      </c>
      <c r="AG78" s="46" t="s">
        <v>8</v>
      </c>
      <c r="AH78" s="48" t="s">
        <v>9</v>
      </c>
      <c r="AI78" s="49">
        <v>43217</v>
      </c>
      <c r="AJ78" s="46" t="s">
        <v>8</v>
      </c>
      <c r="AK78" s="48" t="s">
        <v>9</v>
      </c>
      <c r="AL78" s="49">
        <v>44059</v>
      </c>
      <c r="AM78" s="46" t="s">
        <v>8</v>
      </c>
      <c r="AN78" s="48" t="s">
        <v>9</v>
      </c>
      <c r="AO78" s="49">
        <v>48097</v>
      </c>
      <c r="AP78" s="46" t="s">
        <v>8</v>
      </c>
      <c r="AQ78" s="48" t="s">
        <v>9</v>
      </c>
      <c r="AR78" s="49">
        <v>49699</v>
      </c>
      <c r="AS78" s="46" t="s">
        <v>8</v>
      </c>
      <c r="AT78" s="48" t="s">
        <v>9</v>
      </c>
      <c r="AU78" s="49">
        <v>46106</v>
      </c>
      <c r="AV78" s="46" t="s">
        <v>8</v>
      </c>
      <c r="AW78" s="48" t="s">
        <v>9</v>
      </c>
      <c r="AX78" s="49">
        <v>48887</v>
      </c>
      <c r="AY78" s="46" t="s">
        <v>8</v>
      </c>
      <c r="AZ78" s="48" t="s">
        <v>9</v>
      </c>
      <c r="BA78" s="49">
        <v>51240</v>
      </c>
      <c r="BB78" s="46" t="s">
        <v>8</v>
      </c>
      <c r="BC78" s="48" t="s">
        <v>9</v>
      </c>
      <c r="BD78" s="49">
        <v>53400</v>
      </c>
      <c r="BE78" s="46" t="s">
        <v>8</v>
      </c>
      <c r="BF78" s="48" t="s">
        <v>9</v>
      </c>
      <c r="BG78" s="49">
        <v>54591</v>
      </c>
      <c r="BH78" s="46" t="s">
        <v>8</v>
      </c>
      <c r="BI78" s="48" t="s">
        <v>9</v>
      </c>
      <c r="BJ78" s="49">
        <v>57756</v>
      </c>
      <c r="BK78" s="46" t="s">
        <v>8</v>
      </c>
      <c r="BL78" s="48" t="s">
        <v>9</v>
      </c>
      <c r="BM78" s="49">
        <v>61155</v>
      </c>
      <c r="BN78" s="46" t="s">
        <v>8</v>
      </c>
      <c r="BO78" s="48" t="s">
        <v>9</v>
      </c>
      <c r="BP78" s="65">
        <v>64905</v>
      </c>
      <c r="BQ78" s="46" t="s">
        <v>8</v>
      </c>
      <c r="BR78" s="48" t="s">
        <v>9</v>
      </c>
      <c r="BS78" s="49">
        <v>66214</v>
      </c>
      <c r="BT78" s="46" t="s">
        <v>8</v>
      </c>
      <c r="BU78" s="48" t="s">
        <v>9</v>
      </c>
      <c r="BV78" s="49">
        <v>66245</v>
      </c>
      <c r="BW78" s="46" t="s">
        <v>8</v>
      </c>
      <c r="BX78" s="48" t="s">
        <v>9</v>
      </c>
      <c r="BY78" s="59">
        <v>68035</v>
      </c>
      <c r="BZ78" s="46" t="s">
        <v>8</v>
      </c>
      <c r="CA78" s="48" t="s">
        <v>9</v>
      </c>
      <c r="CB78" s="59">
        <v>70331</v>
      </c>
      <c r="CC78" s="46" t="s">
        <v>8</v>
      </c>
      <c r="CD78" s="48" t="s">
        <v>9</v>
      </c>
      <c r="CE78" s="59">
        <v>75430</v>
      </c>
      <c r="CF78" s="46" t="s">
        <v>8</v>
      </c>
      <c r="CG78" s="48" t="s">
        <v>9</v>
      </c>
      <c r="CH78" s="59">
        <v>79294</v>
      </c>
      <c r="CI78" s="46" t="s">
        <v>8</v>
      </c>
      <c r="CJ78" s="48" t="s">
        <v>9</v>
      </c>
      <c r="CK78" s="59">
        <v>72797</v>
      </c>
      <c r="CL78" s="46" t="s">
        <v>8</v>
      </c>
      <c r="CM78" s="48" t="s">
        <v>9</v>
      </c>
    </row>
    <row r="79" spans="1:91" ht="12" customHeight="1" thickBot="1" x14ac:dyDescent="0.25">
      <c r="A79" s="23" t="s">
        <v>224</v>
      </c>
      <c r="B79" s="58">
        <v>5825</v>
      </c>
      <c r="C79" s="46" t="s">
        <v>8</v>
      </c>
      <c r="D79" s="48" t="s">
        <v>9</v>
      </c>
      <c r="E79" s="58">
        <v>6037</v>
      </c>
      <c r="F79" s="46" t="s">
        <v>8</v>
      </c>
      <c r="G79" s="48" t="s">
        <v>9</v>
      </c>
      <c r="H79" s="58">
        <v>5798</v>
      </c>
      <c r="I79" s="46" t="s">
        <v>8</v>
      </c>
      <c r="J79" s="48" t="s">
        <v>9</v>
      </c>
      <c r="K79" s="50">
        <v>5936</v>
      </c>
      <c r="L79" s="46" t="s">
        <v>8</v>
      </c>
      <c r="M79" s="48" t="s">
        <v>9</v>
      </c>
      <c r="N79" s="50">
        <v>5995</v>
      </c>
      <c r="O79" s="46" t="s">
        <v>8</v>
      </c>
      <c r="P79" s="48" t="s">
        <v>9</v>
      </c>
      <c r="Q79" s="50">
        <v>6331</v>
      </c>
      <c r="R79" s="46" t="s">
        <v>8</v>
      </c>
      <c r="S79" s="48" t="s">
        <v>9</v>
      </c>
      <c r="T79" s="50">
        <v>7032</v>
      </c>
      <c r="U79" s="46" t="s">
        <v>8</v>
      </c>
      <c r="V79" s="48" t="s">
        <v>9</v>
      </c>
      <c r="W79" s="50">
        <v>6397</v>
      </c>
      <c r="X79" s="46" t="s">
        <v>8</v>
      </c>
      <c r="Y79" s="48" t="s">
        <v>9</v>
      </c>
      <c r="Z79" s="50">
        <v>6608</v>
      </c>
      <c r="AA79" s="46" t="s">
        <v>8</v>
      </c>
      <c r="AB79" s="48" t="s">
        <v>9</v>
      </c>
      <c r="AC79" s="50">
        <v>6975</v>
      </c>
      <c r="AD79" s="46" t="s">
        <v>8</v>
      </c>
      <c r="AE79" s="48" t="s">
        <v>9</v>
      </c>
      <c r="AF79" s="50">
        <v>7408</v>
      </c>
      <c r="AG79" s="46" t="s">
        <v>8</v>
      </c>
      <c r="AH79" s="48" t="s">
        <v>9</v>
      </c>
      <c r="AI79" s="50">
        <v>8013</v>
      </c>
      <c r="AJ79" s="46" t="s">
        <v>8</v>
      </c>
      <c r="AK79" s="48" t="s">
        <v>9</v>
      </c>
      <c r="AL79" s="50">
        <v>8737</v>
      </c>
      <c r="AM79" s="46" t="s">
        <v>8</v>
      </c>
      <c r="AN79" s="48" t="s">
        <v>9</v>
      </c>
      <c r="AO79" s="50">
        <v>9587</v>
      </c>
      <c r="AP79" s="46" t="s">
        <v>8</v>
      </c>
      <c r="AQ79" s="48" t="s">
        <v>9</v>
      </c>
      <c r="AR79" s="50">
        <v>11020</v>
      </c>
      <c r="AS79" s="46" t="s">
        <v>8</v>
      </c>
      <c r="AT79" s="48" t="s">
        <v>9</v>
      </c>
      <c r="AU79" s="50">
        <v>10239</v>
      </c>
      <c r="AV79" s="46" t="s">
        <v>8</v>
      </c>
      <c r="AW79" s="48" t="s">
        <v>9</v>
      </c>
      <c r="AX79" s="50">
        <v>10993</v>
      </c>
      <c r="AY79" s="46" t="s">
        <v>8</v>
      </c>
      <c r="AZ79" s="48" t="s">
        <v>9</v>
      </c>
      <c r="BA79" s="50">
        <v>11176</v>
      </c>
      <c r="BB79" s="46" t="s">
        <v>8</v>
      </c>
      <c r="BC79" s="48" t="s">
        <v>9</v>
      </c>
      <c r="BD79" s="50">
        <v>11808</v>
      </c>
      <c r="BE79" s="46" t="s">
        <v>8</v>
      </c>
      <c r="BF79" s="48" t="s">
        <v>9</v>
      </c>
      <c r="BG79" s="50">
        <v>11668</v>
      </c>
      <c r="BH79" s="46" t="s">
        <v>8</v>
      </c>
      <c r="BI79" s="48" t="s">
        <v>9</v>
      </c>
      <c r="BJ79" s="50">
        <v>12554</v>
      </c>
      <c r="BK79" s="46" t="s">
        <v>8</v>
      </c>
      <c r="BL79" s="48" t="s">
        <v>9</v>
      </c>
      <c r="BM79" s="50">
        <v>13405</v>
      </c>
      <c r="BN79" s="46" t="s">
        <v>8</v>
      </c>
      <c r="BO79" s="48" t="s">
        <v>9</v>
      </c>
      <c r="BP79" s="68">
        <v>13615</v>
      </c>
      <c r="BQ79" s="46" t="s">
        <v>8</v>
      </c>
      <c r="BR79" s="48" t="s">
        <v>9</v>
      </c>
      <c r="BS79" s="50">
        <v>13998</v>
      </c>
      <c r="BT79" s="46" t="s">
        <v>8</v>
      </c>
      <c r="BU79" s="48" t="s">
        <v>9</v>
      </c>
      <c r="BV79" s="50">
        <v>14648</v>
      </c>
      <c r="BW79" s="46" t="s">
        <v>8</v>
      </c>
      <c r="BX79" s="48" t="s">
        <v>9</v>
      </c>
      <c r="BY79" s="59">
        <v>14295</v>
      </c>
      <c r="BZ79" s="46" t="s">
        <v>8</v>
      </c>
      <c r="CA79" s="48" t="s">
        <v>9</v>
      </c>
      <c r="CB79" s="59">
        <v>14321</v>
      </c>
      <c r="CC79" s="46" t="s">
        <v>8</v>
      </c>
      <c r="CD79" s="48" t="s">
        <v>9</v>
      </c>
      <c r="CE79" s="59">
        <v>15457</v>
      </c>
      <c r="CF79" s="46" t="s">
        <v>8</v>
      </c>
      <c r="CG79" s="48" t="s">
        <v>9</v>
      </c>
      <c r="CH79" s="59">
        <v>16341</v>
      </c>
      <c r="CI79" s="46" t="s">
        <v>8</v>
      </c>
      <c r="CJ79" s="48" t="s">
        <v>9</v>
      </c>
      <c r="CK79" s="59">
        <v>17562</v>
      </c>
      <c r="CL79" s="46" t="s">
        <v>8</v>
      </c>
      <c r="CM79" s="48" t="s">
        <v>9</v>
      </c>
    </row>
  </sheetData>
  <mergeCells count="144">
    <mergeCell ref="CM17:CM18"/>
    <mergeCell ref="BO17:BO18"/>
    <mergeCell ref="CB17:CB18"/>
    <mergeCell ref="CC17:CC18"/>
    <mergeCell ref="CD17:CD18"/>
    <mergeCell ref="BY17:BY18"/>
    <mergeCell ref="BZ17:BZ18"/>
    <mergeCell ref="CA17:CA18"/>
    <mergeCell ref="CH17:CH18"/>
    <mergeCell ref="CI17:CI18"/>
    <mergeCell ref="CJ17:CJ18"/>
    <mergeCell ref="BQ17:BQ18"/>
    <mergeCell ref="BR17:BR18"/>
    <mergeCell ref="K17:K18"/>
    <mergeCell ref="L17:L18"/>
    <mergeCell ref="M17:M18"/>
    <mergeCell ref="N17:N18"/>
    <mergeCell ref="U17:U18"/>
    <mergeCell ref="V17:V18"/>
    <mergeCell ref="W17:W18"/>
    <mergeCell ref="CK17:CK18"/>
    <mergeCell ref="CL17:CL18"/>
    <mergeCell ref="B10:D10"/>
    <mergeCell ref="E10:G10"/>
    <mergeCell ref="H10:J10"/>
    <mergeCell ref="B15:D15"/>
    <mergeCell ref="E15:G15"/>
    <mergeCell ref="H15:J15"/>
    <mergeCell ref="H17:H18"/>
    <mergeCell ref="I17:I18"/>
    <mergeCell ref="J17:J18"/>
    <mergeCell ref="D17:D18"/>
    <mergeCell ref="E17:E18"/>
    <mergeCell ref="F17:F18"/>
    <mergeCell ref="G17:G18"/>
    <mergeCell ref="B17:B18"/>
    <mergeCell ref="C17:C18"/>
    <mergeCell ref="E5:G5"/>
    <mergeCell ref="H5:J5"/>
    <mergeCell ref="L5:AE5"/>
    <mergeCell ref="K10:K15"/>
    <mergeCell ref="L10:AE15"/>
    <mergeCell ref="B11:D11"/>
    <mergeCell ref="E11:G11"/>
    <mergeCell ref="H11:J11"/>
    <mergeCell ref="B12:D12"/>
    <mergeCell ref="E12:G12"/>
    <mergeCell ref="B8:D8"/>
    <mergeCell ref="E8:G8"/>
    <mergeCell ref="H8:J8"/>
    <mergeCell ref="K8:AE9"/>
    <mergeCell ref="B9:D9"/>
    <mergeCell ref="E9:G9"/>
    <mergeCell ref="H9:J9"/>
    <mergeCell ref="H12:J12"/>
    <mergeCell ref="B13:D13"/>
    <mergeCell ref="E13:G13"/>
    <mergeCell ref="H13:J13"/>
    <mergeCell ref="B14:D14"/>
    <mergeCell ref="E14:G14"/>
    <mergeCell ref="H14:J14"/>
    <mergeCell ref="IR1:IS1"/>
    <mergeCell ref="IU1:IV1"/>
    <mergeCell ref="B2:D2"/>
    <mergeCell ref="E2:G2"/>
    <mergeCell ref="H2:J2"/>
    <mergeCell ref="K2:K7"/>
    <mergeCell ref="L2:AE2"/>
    <mergeCell ref="B3:D3"/>
    <mergeCell ref="E3:G3"/>
    <mergeCell ref="H3:J3"/>
    <mergeCell ref="B6:D6"/>
    <mergeCell ref="E6:G6"/>
    <mergeCell ref="H6:J6"/>
    <mergeCell ref="L6:AE6"/>
    <mergeCell ref="B7:D7"/>
    <mergeCell ref="E7:G7"/>
    <mergeCell ref="H7:J7"/>
    <mergeCell ref="L7:AE7"/>
    <mergeCell ref="L3:AE3"/>
    <mergeCell ref="B4:D4"/>
    <mergeCell ref="E4:G4"/>
    <mergeCell ref="H4:J4"/>
    <mergeCell ref="L4:AE4"/>
    <mergeCell ref="B5:D5"/>
    <mergeCell ref="X17:X18"/>
    <mergeCell ref="Y17:Y18"/>
    <mergeCell ref="Z17:Z18"/>
    <mergeCell ref="O17:O18"/>
    <mergeCell ref="P17:P18"/>
    <mergeCell ref="Q17:Q18"/>
    <mergeCell ref="R17:R18"/>
    <mergeCell ref="S17:S18"/>
    <mergeCell ref="T17:T18"/>
    <mergeCell ref="AG17:AG18"/>
    <mergeCell ref="AH17:AH18"/>
    <mergeCell ref="AA17:AA18"/>
    <mergeCell ref="AB17:AB18"/>
    <mergeCell ref="AC17:AC18"/>
    <mergeCell ref="AD17:AD18"/>
    <mergeCell ref="AE17:AE18"/>
    <mergeCell ref="AF17:AF18"/>
    <mergeCell ref="AI17:AI18"/>
    <mergeCell ref="AJ17:AJ18"/>
    <mergeCell ref="AK17:AK18"/>
    <mergeCell ref="AL17:AL18"/>
    <mergeCell ref="AX17:AX18"/>
    <mergeCell ref="BE17:BE18"/>
    <mergeCell ref="BF17:BF18"/>
    <mergeCell ref="BG17:BG18"/>
    <mergeCell ref="BH17:BH18"/>
    <mergeCell ref="AU17:AU18"/>
    <mergeCell ref="AV17:AV18"/>
    <mergeCell ref="AW17:AW18"/>
    <mergeCell ref="AM17:AM18"/>
    <mergeCell ref="AN17:AN18"/>
    <mergeCell ref="AO17:AO18"/>
    <mergeCell ref="AP17:AP18"/>
    <mergeCell ref="AQ17:AQ18"/>
    <mergeCell ref="AR17:AR18"/>
    <mergeCell ref="AS17:AS18"/>
    <mergeCell ref="AT17:AT18"/>
    <mergeCell ref="BD17:BD18"/>
    <mergeCell ref="AY17:AY18"/>
    <mergeCell ref="AZ17:AZ18"/>
    <mergeCell ref="BA17:BA18"/>
    <mergeCell ref="BB17:BB18"/>
    <mergeCell ref="BC17:BC18"/>
    <mergeCell ref="CE17:CE18"/>
    <mergeCell ref="CF17:CF18"/>
    <mergeCell ref="CG17:CG18"/>
    <mergeCell ref="BJ17:BJ18"/>
    <mergeCell ref="BK17:BK18"/>
    <mergeCell ref="BL17:BL18"/>
    <mergeCell ref="BV17:BV18"/>
    <mergeCell ref="BW17:BW18"/>
    <mergeCell ref="BX17:BX18"/>
    <mergeCell ref="BS17:BS18"/>
    <mergeCell ref="BT17:BT18"/>
    <mergeCell ref="BU17:BU18"/>
    <mergeCell ref="BM17:BM18"/>
    <mergeCell ref="BN17:BN18"/>
    <mergeCell ref="BI17:BI18"/>
    <mergeCell ref="BP17:BP18"/>
  </mergeCells>
  <conditionalFormatting sqref="H6:J6">
    <cfRule type="expression" dxfId="3" priority="3" stopIfTrue="1">
      <formula>OR($H$5="V",$H$5="Y")</formula>
    </cfRule>
    <cfRule type="expression" dxfId="2" priority="4" stopIfTrue="1">
      <formula>$H$5="L"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count="3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G19:G79 J19:J79 M19:M79 P19:P79 S19:S79 V19:V79 Y19:Y79 AB19:AB79 AE19:AE79 AH19:AH79 AK19:AK79 AN19:AN79 AQ19:AQ79 AT19:AT79 AW19:AW79 AZ19:AZ79 BC19:BC79 BF19:BF79 H15:J15 D19:D79 CA19:CA79 BI19:BI79 BL19:BL79 BO19:BO79 BR19:BR79 BU19:BU79 BX19:BX79 CD19:CD79 CG19:CG79 CJ19:CJ79 CM19:CM79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F19:F79 I19:I79 L19:L79 O19:O79 R19:R79 U19:U79 X19:X79 AA19:AA79 AD19:AD79 AG19:AG79 AJ19:AJ79 AM19:AM79 AP19:AP79 AS19:AS79 AV19:AV79 AY19:AY79 BB19:BB79 BE19:BE79 H14:J14 C19:C79 BZ19:BZ79 BH19:BH79 BK19:BK79 BN19:BN79 BQ19:BQ79 BT19:BT79 BW19:BW79 CC19:CC79 CF19:CF79 CI19:CI79 CL19:CL79" xr:uid="{00000000-0002-0000-0200-000001000000}">
      <formula1>Obs_status_code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" sqref="H5:J5" xr:uid="{00000000-0002-0000-0200-000002000000}">
      <formula1>Prices_codes</formula1>
    </dataValidation>
  </dataValidations>
  <pageMargins left="0.74803149606299213" right="0.74803149606299213" top="0.98425196850393704" bottom="0.98425196850393704" header="0.51181102362204722" footer="0.51181102362204722"/>
  <pageSetup scale="29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H49"/>
  <sheetViews>
    <sheetView topLeftCell="A22" workbookViewId="0">
      <selection activeCell="CE17" sqref="CE17:CG79"/>
    </sheetView>
  </sheetViews>
  <sheetFormatPr defaultColWidth="11.42578125" defaultRowHeight="15" x14ac:dyDescent="0.25"/>
  <cols>
    <col min="1" max="1" width="29.7109375" bestFit="1" customWidth="1"/>
    <col min="2" max="2" width="5" bestFit="1" customWidth="1"/>
    <col min="3" max="3" width="8.85546875" bestFit="1" customWidth="1"/>
    <col min="4" max="4" width="11.85546875" bestFit="1" customWidth="1"/>
    <col min="5" max="5" width="4.28515625" bestFit="1" customWidth="1"/>
    <col min="6" max="6" width="11.140625" bestFit="1" customWidth="1"/>
    <col min="7" max="7" width="4.28515625" bestFit="1" customWidth="1"/>
    <col min="9" max="16384" width="11.42578125" style="16"/>
  </cols>
  <sheetData>
    <row r="1" spans="1:8" x14ac:dyDescent="0.25">
      <c r="A1" s="26" t="s">
        <v>103</v>
      </c>
      <c r="B1" s="26" t="s">
        <v>104</v>
      </c>
      <c r="C1" s="26" t="s">
        <v>105</v>
      </c>
      <c r="D1" s="27" t="s">
        <v>106</v>
      </c>
      <c r="E1" s="26"/>
      <c r="F1" s="26" t="s">
        <v>107</v>
      </c>
      <c r="G1" s="15" t="s">
        <v>175</v>
      </c>
      <c r="H1" s="16"/>
    </row>
    <row r="2" spans="1:8" x14ac:dyDescent="0.25">
      <c r="A2" s="26" t="s">
        <v>139</v>
      </c>
      <c r="B2" s="26" t="s">
        <v>109</v>
      </c>
      <c r="C2" s="29" t="s">
        <v>110</v>
      </c>
      <c r="D2" s="29" t="s">
        <v>233</v>
      </c>
      <c r="E2" s="26"/>
      <c r="F2" s="26" t="s">
        <v>112</v>
      </c>
      <c r="G2" s="17" t="s">
        <v>124</v>
      </c>
      <c r="H2" s="16"/>
    </row>
    <row r="3" spans="1:8" x14ac:dyDescent="0.25">
      <c r="A3" s="26" t="s">
        <v>134</v>
      </c>
      <c r="B3" s="26" t="s">
        <v>109</v>
      </c>
      <c r="C3" s="29" t="s">
        <v>110</v>
      </c>
      <c r="D3" s="29" t="s">
        <v>232</v>
      </c>
      <c r="E3" s="26"/>
      <c r="F3" s="26"/>
      <c r="G3" s="26"/>
      <c r="H3" s="16"/>
    </row>
    <row r="4" spans="1:8" x14ac:dyDescent="0.25">
      <c r="A4" s="26" t="s">
        <v>135</v>
      </c>
      <c r="B4" s="26" t="s">
        <v>109</v>
      </c>
      <c r="C4" s="29" t="s">
        <v>121</v>
      </c>
      <c r="D4" s="29" t="s">
        <v>251</v>
      </c>
      <c r="E4" s="26"/>
      <c r="F4" s="26"/>
      <c r="G4" s="26"/>
      <c r="H4" s="16"/>
    </row>
    <row r="5" spans="1:8" x14ac:dyDescent="0.25">
      <c r="A5" s="26" t="s">
        <v>115</v>
      </c>
      <c r="B5" s="26" t="s">
        <v>109</v>
      </c>
      <c r="C5" s="29" t="s">
        <v>110</v>
      </c>
      <c r="D5" s="29" t="s">
        <v>116</v>
      </c>
      <c r="E5" s="26"/>
      <c r="F5" s="26"/>
      <c r="G5" s="26"/>
      <c r="H5" s="16"/>
    </row>
    <row r="6" spans="1:8" x14ac:dyDescent="0.25">
      <c r="A6" s="26" t="s">
        <v>140</v>
      </c>
      <c r="B6" s="26" t="s">
        <v>109</v>
      </c>
      <c r="C6" s="29" t="s">
        <v>121</v>
      </c>
      <c r="D6" s="29" t="s">
        <v>251</v>
      </c>
      <c r="E6" s="26"/>
      <c r="F6" s="26"/>
      <c r="G6" s="26"/>
      <c r="H6" s="16"/>
    </row>
    <row r="7" spans="1:8" x14ac:dyDescent="0.25">
      <c r="A7" s="26" t="s">
        <v>130</v>
      </c>
      <c r="B7" s="26" t="s">
        <v>109</v>
      </c>
      <c r="C7" s="29" t="s">
        <v>110</v>
      </c>
      <c r="D7" s="29" t="s">
        <v>133</v>
      </c>
      <c r="E7" s="26"/>
      <c r="F7" s="26"/>
      <c r="G7" s="26"/>
      <c r="H7" s="16"/>
    </row>
    <row r="8" spans="1:8" x14ac:dyDescent="0.25">
      <c r="A8" s="30" t="s">
        <v>132</v>
      </c>
      <c r="B8" s="26" t="s">
        <v>109</v>
      </c>
      <c r="C8" s="29" t="s">
        <v>110</v>
      </c>
      <c r="D8" s="29" t="s">
        <v>166</v>
      </c>
      <c r="E8" s="26"/>
      <c r="F8" s="26"/>
      <c r="G8" s="26"/>
      <c r="H8" s="16"/>
    </row>
    <row r="9" spans="1:8" x14ac:dyDescent="0.25">
      <c r="A9" s="31" t="s">
        <v>244</v>
      </c>
      <c r="B9" s="26" t="s">
        <v>109</v>
      </c>
      <c r="C9" s="29" t="s">
        <v>121</v>
      </c>
      <c r="D9" s="29" t="s">
        <v>251</v>
      </c>
      <c r="E9" s="26"/>
      <c r="F9" s="26"/>
      <c r="G9" s="26"/>
      <c r="H9" s="16"/>
    </row>
    <row r="10" spans="1:8" x14ac:dyDescent="0.25">
      <c r="A10" s="31" t="s">
        <v>245</v>
      </c>
      <c r="B10" s="26" t="s">
        <v>109</v>
      </c>
      <c r="C10" s="29" t="s">
        <v>121</v>
      </c>
      <c r="D10" s="29" t="s">
        <v>251</v>
      </c>
      <c r="E10" s="26"/>
      <c r="F10" s="26"/>
      <c r="G10" s="26"/>
      <c r="H10" s="16"/>
    </row>
    <row r="11" spans="1:8" x14ac:dyDescent="0.25">
      <c r="A11" s="26" t="s">
        <v>138</v>
      </c>
      <c r="B11" s="26" t="s">
        <v>109</v>
      </c>
      <c r="C11" s="29" t="s">
        <v>143</v>
      </c>
      <c r="D11" s="29">
        <v>1</v>
      </c>
      <c r="E11" s="26"/>
      <c r="F11" s="26"/>
      <c r="G11" s="26"/>
      <c r="H11" s="16"/>
    </row>
    <row r="12" spans="1:8" x14ac:dyDescent="0.25">
      <c r="A12" s="26" t="s">
        <v>108</v>
      </c>
      <c r="B12" s="26" t="s">
        <v>109</v>
      </c>
      <c r="C12" s="29" t="s">
        <v>110</v>
      </c>
      <c r="D12" s="29" t="s">
        <v>111</v>
      </c>
      <c r="E12" s="26"/>
      <c r="F12" s="26"/>
      <c r="G12" s="26"/>
      <c r="H12" s="16"/>
    </row>
    <row r="13" spans="1:8" x14ac:dyDescent="0.25">
      <c r="A13" s="26" t="s">
        <v>125</v>
      </c>
      <c r="B13" s="26" t="s">
        <v>109</v>
      </c>
      <c r="C13" s="29" t="s">
        <v>110</v>
      </c>
      <c r="D13" s="29" t="s">
        <v>167</v>
      </c>
      <c r="E13" s="26"/>
      <c r="F13" s="26"/>
      <c r="G13" s="26"/>
      <c r="H13" s="16"/>
    </row>
    <row r="14" spans="1:8" x14ac:dyDescent="0.25">
      <c r="A14" s="26" t="s">
        <v>127</v>
      </c>
      <c r="B14" s="26" t="s">
        <v>109</v>
      </c>
      <c r="C14" s="29" t="s">
        <v>121</v>
      </c>
      <c r="D14" s="29" t="s">
        <v>251</v>
      </c>
      <c r="E14" s="26"/>
      <c r="F14" s="26"/>
      <c r="G14" s="26"/>
      <c r="H14" s="16"/>
    </row>
    <row r="15" spans="1:8" x14ac:dyDescent="0.25">
      <c r="A15" s="26" t="s">
        <v>55</v>
      </c>
      <c r="B15" s="26" t="s">
        <v>109</v>
      </c>
      <c r="C15" s="29" t="s">
        <v>110</v>
      </c>
      <c r="D15" s="29" t="s">
        <v>119</v>
      </c>
      <c r="E15" s="26"/>
      <c r="F15" s="26"/>
      <c r="G15" s="26"/>
      <c r="H15" s="16"/>
    </row>
    <row r="16" spans="1:8" x14ac:dyDescent="0.25">
      <c r="A16" s="26" t="s">
        <v>136</v>
      </c>
      <c r="B16" s="26" t="s">
        <v>109</v>
      </c>
      <c r="C16" s="29" t="s">
        <v>121</v>
      </c>
      <c r="D16" s="29" t="s">
        <v>251</v>
      </c>
      <c r="E16" s="26"/>
      <c r="F16" s="26"/>
      <c r="G16" s="26"/>
      <c r="H16" s="16"/>
    </row>
    <row r="17" spans="1:8" x14ac:dyDescent="0.25">
      <c r="A17" s="26" t="s">
        <v>137</v>
      </c>
      <c r="B17" s="26" t="s">
        <v>109</v>
      </c>
      <c r="C17" s="29" t="s">
        <v>121</v>
      </c>
      <c r="D17" s="29" t="s">
        <v>251</v>
      </c>
      <c r="E17" s="26"/>
      <c r="F17" s="26"/>
      <c r="G17" s="27"/>
      <c r="H17" s="16"/>
    </row>
    <row r="18" spans="1:8" x14ac:dyDescent="0.25">
      <c r="A18" s="26" t="s">
        <v>113</v>
      </c>
      <c r="B18" s="26" t="s">
        <v>109</v>
      </c>
      <c r="C18" s="29" t="s">
        <v>110</v>
      </c>
      <c r="D18" s="29" t="s">
        <v>114</v>
      </c>
      <c r="E18" s="26"/>
      <c r="F18" s="26"/>
      <c r="G18" s="32"/>
      <c r="H18" s="16"/>
    </row>
    <row r="19" spans="1:8" x14ac:dyDescent="0.25">
      <c r="A19" s="26" t="s">
        <v>128</v>
      </c>
      <c r="B19" s="26" t="s">
        <v>109</v>
      </c>
      <c r="C19" s="29" t="s">
        <v>110</v>
      </c>
      <c r="D19" s="29" t="s">
        <v>131</v>
      </c>
      <c r="E19" s="26"/>
      <c r="F19" s="26"/>
      <c r="G19" s="27"/>
      <c r="H19" s="16"/>
    </row>
    <row r="20" spans="1:8" x14ac:dyDescent="0.25">
      <c r="A20" s="26" t="s">
        <v>122</v>
      </c>
      <c r="B20" s="26" t="s">
        <v>109</v>
      </c>
      <c r="C20" s="29" t="s">
        <v>110</v>
      </c>
      <c r="D20" s="29" t="s">
        <v>126</v>
      </c>
      <c r="E20" s="26"/>
      <c r="F20" s="26"/>
      <c r="G20" s="27"/>
      <c r="H20" s="16"/>
    </row>
    <row r="21" spans="1:8" x14ac:dyDescent="0.25">
      <c r="A21" s="26" t="s">
        <v>177</v>
      </c>
      <c r="B21" s="26" t="s">
        <v>109</v>
      </c>
      <c r="C21" s="29" t="s">
        <v>123</v>
      </c>
      <c r="D21" s="29">
        <v>17</v>
      </c>
      <c r="E21" s="26"/>
      <c r="F21" s="26"/>
      <c r="G21" s="27"/>
      <c r="H21" s="16"/>
    </row>
    <row r="22" spans="1:8" x14ac:dyDescent="0.25">
      <c r="A22" s="26" t="s">
        <v>117</v>
      </c>
      <c r="B22" s="26" t="s">
        <v>109</v>
      </c>
      <c r="C22" s="29" t="s">
        <v>110</v>
      </c>
      <c r="D22" s="29" t="s">
        <v>118</v>
      </c>
      <c r="E22" s="26"/>
      <c r="F22" s="26"/>
      <c r="G22" s="27"/>
      <c r="H22" s="16"/>
    </row>
    <row r="23" spans="1:8" x14ac:dyDescent="0.25">
      <c r="A23" s="26" t="s">
        <v>141</v>
      </c>
      <c r="B23" s="26" t="s">
        <v>109</v>
      </c>
      <c r="C23" s="29" t="s">
        <v>110</v>
      </c>
      <c r="D23" s="29" t="s">
        <v>142</v>
      </c>
      <c r="E23" s="26"/>
      <c r="F23" s="26"/>
      <c r="G23" s="27"/>
      <c r="H23" s="16"/>
    </row>
    <row r="24" spans="1:8" x14ac:dyDescent="0.25">
      <c r="A24" s="26" t="s">
        <v>120</v>
      </c>
      <c r="B24" s="26" t="s">
        <v>109</v>
      </c>
      <c r="C24" s="29" t="s">
        <v>121</v>
      </c>
      <c r="D24" s="29" t="s">
        <v>251</v>
      </c>
      <c r="E24" s="26"/>
      <c r="F24" s="26"/>
      <c r="G24" s="27"/>
      <c r="H24" s="16"/>
    </row>
    <row r="25" spans="1:8" x14ac:dyDescent="0.25">
      <c r="A25" s="31" t="s">
        <v>246</v>
      </c>
      <c r="B25" s="26" t="s">
        <v>145</v>
      </c>
      <c r="C25" s="28" t="s">
        <v>121</v>
      </c>
      <c r="D25" s="29"/>
      <c r="E25" s="26"/>
      <c r="F25" s="26"/>
      <c r="G25" s="27"/>
      <c r="H25" s="16"/>
    </row>
    <row r="26" spans="1:8" x14ac:dyDescent="0.25">
      <c r="A26" s="30" t="s">
        <v>165</v>
      </c>
      <c r="B26" s="26" t="s">
        <v>145</v>
      </c>
      <c r="C26" s="29" t="s">
        <v>110</v>
      </c>
      <c r="D26" s="29" t="s">
        <v>263</v>
      </c>
      <c r="E26" s="26"/>
      <c r="F26" s="26"/>
      <c r="G26" s="26"/>
      <c r="H26" s="16"/>
    </row>
    <row r="27" spans="1:8" x14ac:dyDescent="0.25">
      <c r="A27" s="26" t="s">
        <v>154</v>
      </c>
      <c r="B27" s="26" t="s">
        <v>145</v>
      </c>
      <c r="C27" s="29" t="s">
        <v>121</v>
      </c>
      <c r="D27" s="29" t="s">
        <v>251</v>
      </c>
      <c r="E27" s="26"/>
      <c r="F27" s="26"/>
      <c r="G27" s="26"/>
      <c r="H27" s="16"/>
    </row>
    <row r="28" spans="1:8" x14ac:dyDescent="0.25">
      <c r="A28" s="31" t="s">
        <v>238</v>
      </c>
      <c r="B28" s="26" t="s">
        <v>145</v>
      </c>
      <c r="C28" s="29" t="s">
        <v>121</v>
      </c>
      <c r="D28" s="29" t="s">
        <v>251</v>
      </c>
      <c r="E28" s="26"/>
      <c r="F28" s="26"/>
      <c r="G28" s="26"/>
      <c r="H28" s="16"/>
    </row>
    <row r="29" spans="1:8" x14ac:dyDescent="0.25">
      <c r="A29" s="30" t="s">
        <v>164</v>
      </c>
      <c r="B29" s="26" t="s">
        <v>145</v>
      </c>
      <c r="C29" s="29" t="s">
        <v>121</v>
      </c>
      <c r="D29" s="29" t="s">
        <v>251</v>
      </c>
      <c r="E29" s="26"/>
      <c r="F29" s="26"/>
      <c r="G29" s="26"/>
      <c r="H29" s="16"/>
    </row>
    <row r="30" spans="1:8" x14ac:dyDescent="0.25">
      <c r="A30" s="26" t="s">
        <v>147</v>
      </c>
      <c r="B30" s="26" t="s">
        <v>145</v>
      </c>
      <c r="C30" s="29" t="s">
        <v>227</v>
      </c>
      <c r="D30" s="28" t="s">
        <v>146</v>
      </c>
      <c r="E30" s="28">
        <v>2</v>
      </c>
      <c r="F30" s="28" t="s">
        <v>110</v>
      </c>
      <c r="G30" s="28" t="s">
        <v>229</v>
      </c>
      <c r="H30" s="16"/>
    </row>
    <row r="31" spans="1:8" x14ac:dyDescent="0.25">
      <c r="A31" s="33" t="s">
        <v>247</v>
      </c>
      <c r="B31" s="30" t="s">
        <v>145</v>
      </c>
      <c r="C31" s="29" t="s">
        <v>121</v>
      </c>
      <c r="D31" s="29"/>
      <c r="E31" s="26"/>
      <c r="F31" s="26"/>
      <c r="G31" s="26"/>
      <c r="H31" s="16"/>
    </row>
    <row r="32" spans="1:8" x14ac:dyDescent="0.25">
      <c r="A32" s="26" t="s">
        <v>155</v>
      </c>
      <c r="B32" s="26" t="s">
        <v>145</v>
      </c>
      <c r="C32" s="29" t="s">
        <v>110</v>
      </c>
      <c r="D32" s="29" t="s">
        <v>156</v>
      </c>
      <c r="E32" s="26"/>
      <c r="F32" s="26"/>
      <c r="G32" s="26"/>
      <c r="H32" s="16"/>
    </row>
    <row r="33" spans="1:8" x14ac:dyDescent="0.25">
      <c r="A33" s="26" t="s">
        <v>47</v>
      </c>
      <c r="B33" s="26" t="s">
        <v>145</v>
      </c>
      <c r="C33" s="29" t="s">
        <v>110</v>
      </c>
      <c r="D33" s="29" t="s">
        <v>163</v>
      </c>
      <c r="E33" s="26"/>
      <c r="F33" s="26"/>
      <c r="G33" s="26"/>
      <c r="H33" s="16"/>
    </row>
    <row r="34" spans="1:8" x14ac:dyDescent="0.25">
      <c r="A34" s="34" t="s">
        <v>248</v>
      </c>
      <c r="B34" s="26" t="s">
        <v>145</v>
      </c>
      <c r="C34" s="29" t="s">
        <v>121</v>
      </c>
      <c r="D34" s="29"/>
      <c r="E34" s="26"/>
      <c r="F34" s="26"/>
      <c r="G34" s="26"/>
      <c r="H34" s="16"/>
    </row>
    <row r="35" spans="1:8" x14ac:dyDescent="0.25">
      <c r="A35" s="34" t="s">
        <v>249</v>
      </c>
      <c r="B35" s="26" t="s">
        <v>145</v>
      </c>
      <c r="C35" s="29" t="s">
        <v>121</v>
      </c>
      <c r="D35" s="29"/>
      <c r="E35" s="26"/>
      <c r="F35" s="26"/>
      <c r="G35" s="26"/>
      <c r="H35" s="16"/>
    </row>
    <row r="36" spans="1:8" x14ac:dyDescent="0.25">
      <c r="A36" s="26" t="s">
        <v>52</v>
      </c>
      <c r="B36" s="26" t="s">
        <v>145</v>
      </c>
      <c r="C36" s="29" t="s">
        <v>110</v>
      </c>
      <c r="D36" s="29" t="s">
        <v>162</v>
      </c>
      <c r="E36" s="26"/>
      <c r="F36" s="26"/>
      <c r="G36" s="26"/>
      <c r="H36" s="16"/>
    </row>
    <row r="37" spans="1:8" x14ac:dyDescent="0.25">
      <c r="A37" s="34" t="s">
        <v>250</v>
      </c>
      <c r="B37" s="26" t="s">
        <v>145</v>
      </c>
      <c r="C37" s="29" t="s">
        <v>121</v>
      </c>
      <c r="D37" s="29"/>
      <c r="E37" s="26"/>
      <c r="F37" s="26"/>
      <c r="G37" s="26"/>
      <c r="H37" s="16"/>
    </row>
    <row r="38" spans="1:8" x14ac:dyDescent="0.25">
      <c r="A38" s="26" t="s">
        <v>144</v>
      </c>
      <c r="B38" s="26" t="s">
        <v>145</v>
      </c>
      <c r="C38" s="29" t="s">
        <v>227</v>
      </c>
      <c r="D38" s="28" t="s">
        <v>146</v>
      </c>
      <c r="E38" s="28">
        <v>1</v>
      </c>
      <c r="F38" s="28" t="s">
        <v>110</v>
      </c>
      <c r="G38" s="28" t="s">
        <v>228</v>
      </c>
      <c r="H38" s="16"/>
    </row>
    <row r="39" spans="1:8" x14ac:dyDescent="0.25">
      <c r="A39" s="26" t="s">
        <v>46</v>
      </c>
      <c r="B39" s="26" t="s">
        <v>145</v>
      </c>
      <c r="C39" s="29" t="s">
        <v>110</v>
      </c>
      <c r="D39" s="29" t="s">
        <v>129</v>
      </c>
      <c r="E39" s="26"/>
      <c r="F39" s="26"/>
      <c r="G39" s="26"/>
      <c r="H39" s="16"/>
    </row>
    <row r="40" spans="1:8" x14ac:dyDescent="0.25">
      <c r="A40" s="26" t="s">
        <v>152</v>
      </c>
      <c r="B40" s="26" t="s">
        <v>145</v>
      </c>
      <c r="C40" s="29" t="s">
        <v>110</v>
      </c>
      <c r="D40" s="29" t="s">
        <v>153</v>
      </c>
      <c r="E40" s="26"/>
      <c r="F40" s="26"/>
      <c r="G40" s="26"/>
      <c r="H40" s="16"/>
    </row>
    <row r="41" spans="1:8" x14ac:dyDescent="0.25">
      <c r="A41" s="26" t="s">
        <v>157</v>
      </c>
      <c r="B41" s="26" t="s">
        <v>145</v>
      </c>
      <c r="C41" s="29" t="s">
        <v>110</v>
      </c>
      <c r="D41" s="29" t="s">
        <v>158</v>
      </c>
      <c r="E41" s="26"/>
      <c r="F41" s="26"/>
      <c r="G41" s="26"/>
      <c r="H41" s="16"/>
    </row>
    <row r="42" spans="1:8" x14ac:dyDescent="0.25">
      <c r="A42" s="26" t="s">
        <v>149</v>
      </c>
      <c r="B42" s="26" t="s">
        <v>145</v>
      </c>
      <c r="C42" s="29" t="s">
        <v>110</v>
      </c>
      <c r="D42" s="29" t="s">
        <v>148</v>
      </c>
      <c r="E42" s="26"/>
      <c r="F42" s="26"/>
      <c r="G42" s="26"/>
      <c r="H42" s="16"/>
    </row>
    <row r="43" spans="1:8" x14ac:dyDescent="0.25">
      <c r="A43" s="30" t="s">
        <v>151</v>
      </c>
      <c r="B43" s="26" t="s">
        <v>145</v>
      </c>
      <c r="C43" s="29" t="s">
        <v>121</v>
      </c>
      <c r="D43" s="29" t="s">
        <v>251</v>
      </c>
      <c r="E43" s="26"/>
      <c r="F43" s="26"/>
      <c r="G43" s="26"/>
      <c r="H43" s="16"/>
    </row>
    <row r="44" spans="1:8" x14ac:dyDescent="0.25">
      <c r="A44" s="30" t="s">
        <v>159</v>
      </c>
      <c r="B44" s="26" t="s">
        <v>145</v>
      </c>
      <c r="C44" s="29" t="s">
        <v>121</v>
      </c>
      <c r="D44" s="29" t="s">
        <v>251</v>
      </c>
      <c r="E44" s="26"/>
      <c r="F44" s="26"/>
      <c r="G44" s="26"/>
      <c r="H44" s="16"/>
    </row>
    <row r="45" spans="1:8" x14ac:dyDescent="0.25">
      <c r="A45" s="26" t="s">
        <v>160</v>
      </c>
      <c r="B45" s="26" t="s">
        <v>145</v>
      </c>
      <c r="C45" s="29" t="s">
        <v>110</v>
      </c>
      <c r="D45" s="29" t="s">
        <v>161</v>
      </c>
      <c r="E45" s="26"/>
      <c r="F45" s="26"/>
      <c r="G45" s="26"/>
      <c r="H45" s="16"/>
    </row>
    <row r="46" spans="1:8" x14ac:dyDescent="0.25">
      <c r="A46" s="37" t="s">
        <v>259</v>
      </c>
      <c r="B46" s="38" t="s">
        <v>145</v>
      </c>
      <c r="C46" s="15" t="s">
        <v>121</v>
      </c>
      <c r="D46" s="39"/>
      <c r="E46" s="16"/>
      <c r="F46" s="16"/>
      <c r="G46" s="16"/>
      <c r="H46" s="16"/>
    </row>
    <row r="47" spans="1:8" x14ac:dyDescent="0.25">
      <c r="A47" s="40" t="s">
        <v>260</v>
      </c>
      <c r="B47" s="38" t="s">
        <v>145</v>
      </c>
      <c r="C47" s="15" t="s">
        <v>121</v>
      </c>
      <c r="D47" s="39"/>
    </row>
    <row r="48" spans="1:8" x14ac:dyDescent="0.25">
      <c r="A48" s="40" t="s">
        <v>261</v>
      </c>
      <c r="B48" s="38" t="s">
        <v>145</v>
      </c>
      <c r="C48" s="15" t="s">
        <v>121</v>
      </c>
      <c r="D48" s="39"/>
    </row>
    <row r="49" spans="1:4" x14ac:dyDescent="0.25">
      <c r="A49" s="40" t="s">
        <v>262</v>
      </c>
      <c r="B49" s="38" t="s">
        <v>145</v>
      </c>
      <c r="C49" s="15" t="s">
        <v>121</v>
      </c>
      <c r="D49" s="3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33</vt:i4>
      </vt:variant>
    </vt:vector>
  </HeadingPairs>
  <TitlesOfParts>
    <vt:vector size="37" baseType="lpstr">
      <vt:lpstr>Y_CUP</vt:lpstr>
      <vt:lpstr>Y_COP</vt:lpstr>
      <vt:lpstr>Y_CHL</vt:lpstr>
      <vt:lpstr>Parameters</vt:lpstr>
      <vt:lpstr>Y_CHL!Adjustment_codes</vt:lpstr>
      <vt:lpstr>Y_COP!Adjustment_codes</vt:lpstr>
      <vt:lpstr>Adjustment_codes</vt:lpstr>
      <vt:lpstr>Y_CHL!Adjustment_labels</vt:lpstr>
      <vt:lpstr>Y_COP!Adjustment_labels</vt:lpstr>
      <vt:lpstr>Adjustment_labels</vt:lpstr>
      <vt:lpstr>Y_CHL!Obs_conf_code</vt:lpstr>
      <vt:lpstr>Y_COP!Obs_conf_code</vt:lpstr>
      <vt:lpstr>Obs_conf_code</vt:lpstr>
      <vt:lpstr>Y_CHL!Obs_conf_labels</vt:lpstr>
      <vt:lpstr>Y_COP!Obs_conf_labels</vt:lpstr>
      <vt:lpstr>Obs_conf_labels</vt:lpstr>
      <vt:lpstr>Y_CHL!Obs_status_code</vt:lpstr>
      <vt:lpstr>Y_COP!Obs_status_code</vt:lpstr>
      <vt:lpstr>Obs_status_code</vt:lpstr>
      <vt:lpstr>Y_CHL!Obs_status_label</vt:lpstr>
      <vt:lpstr>Y_COP!Obs_status_label</vt:lpstr>
      <vt:lpstr>Obs_status_label</vt:lpstr>
      <vt:lpstr>Y_CHL!Prices_codes</vt:lpstr>
      <vt:lpstr>Y_COP!Prices_codes</vt:lpstr>
      <vt:lpstr>Prices_codes</vt:lpstr>
      <vt:lpstr>Y_CHL!Prices_labels</vt:lpstr>
      <vt:lpstr>Y_COP!Prices_labels</vt:lpstr>
      <vt:lpstr>Prices_labels</vt:lpstr>
      <vt:lpstr>Y_CHL!Unit_Measure</vt:lpstr>
      <vt:lpstr>Y_COP!Unit_Measure</vt:lpstr>
      <vt:lpstr>Unit_Measure</vt:lpstr>
      <vt:lpstr>Y_CHL!Utskriftsområde</vt:lpstr>
      <vt:lpstr>Y_COP!Utskriftsområde</vt:lpstr>
      <vt:lpstr>Y_CUP!Utskriftsområde</vt:lpstr>
      <vt:lpstr>Y_CHL!Utskriftsrubriker</vt:lpstr>
      <vt:lpstr>Y_COP!Utskriftsrubriker</vt:lpstr>
      <vt:lpstr>Y_CUP!Utskriftsrubriker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ESA/BFN/PRR-S</cp:lastModifiedBy>
  <cp:lastPrinted>2014-03-28T14:38:15Z</cp:lastPrinted>
  <dcterms:created xsi:type="dcterms:W3CDTF">2007-08-06T15:30:32Z</dcterms:created>
  <dcterms:modified xsi:type="dcterms:W3CDTF">2023-09-13T10:52:28Z</dcterms:modified>
</cp:coreProperties>
</file>