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5\SDMX\Input files\Excel\"/>
    </mc:Choice>
  </mc:AlternateContent>
  <xr:revisionPtr revIDLastSave="0" documentId="13_ncr:1_{CE825F90-EC03-462F-AB11-7FDFD08D6B31}" xr6:coauthVersionLast="47" xr6:coauthVersionMax="47" xr10:uidLastSave="{00000000-0000-0000-0000-000000000000}"/>
  <bookViews>
    <workbookView xWindow="6885" yWindow="2175" windowWidth="43200" windowHeight="14910" activeTab="2" xr2:uid="{00000000-000D-0000-FFFF-FFFF00000000}"/>
  </bookViews>
  <sheets>
    <sheet name="Y_CUP" sheetId="1" r:id="rId1"/>
    <sheet name="Y_COP" sheetId="6" r:id="rId2"/>
    <sheet name="Y_CHL" sheetId="7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Adjustment_labels" localSheetId="2">Y_CHL!$IM$2:$IM$6</definedName>
    <definedName name="Adjustment_labels" localSheetId="1">Y_COP!$IM$2:$IM$6</definedName>
    <definedName name="Adjustment_labels">Y_CUP!$IM$2:$IM$6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conf_labels" localSheetId="2">Y_CHL!$IJ$2:$IJ$6</definedName>
    <definedName name="Obs_conf_labels" localSheetId="1">Y_COP!$IJ$2:$IJ$6</definedName>
    <definedName name="Obs_conf_labels">Y_CUP!$IJ$2:$IJ$6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Obs_status_label" localSheetId="2">Y_CHL!$IG$2:$IG$13</definedName>
    <definedName name="Obs_status_label" localSheetId="1">Y_COP!$IG$2:$IG$13</definedName>
    <definedName name="Obs_status_label">Y_CUP!$IG$2:$IG$13</definedName>
    <definedName name="Prices_codes" localSheetId="2">Y_CHL!$IO$2:$IO$5</definedName>
    <definedName name="Prices_codes" localSheetId="1">Y_COP!$IO$2:$IO$5</definedName>
    <definedName name="Prices_codes">Y_CUP!$IO$2:$IO$5</definedName>
    <definedName name="Prices_labels" localSheetId="2">Y_CHL!$IP$2:$IP$4</definedName>
    <definedName name="Prices_labels" localSheetId="1">Y_COP!$IP$2:$IP$4</definedName>
    <definedName name="Prices_labels">Y_CUP!$IP$2:$IP$4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Y_CHL!$A$1:$AE$216</definedName>
    <definedName name="_xlnm.Print_Area" localSheetId="1">Y_COP!$A$1:$AE$216</definedName>
    <definedName name="_xlnm.Print_Area" localSheetId="0">Y_CUP!$A$1:$AE$216</definedName>
    <definedName name="_xlnm.Print_Titles" localSheetId="2">Y_CHL!$17:$20</definedName>
    <definedName name="_xlnm.Print_Titles" localSheetId="1">Y_COP!$17:$20</definedName>
    <definedName name="_xlnm.Print_Titles" localSheetId="0">Y_CUP!$17:$20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B4" authorId="0" shapeId="0" xr:uid="{00000000-0006-0000-0000-000001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2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3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000-000004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5000000}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 xr:uid="{00000000-0006-0000-0000-000006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 xr:uid="{00000000-0006-0000-0000-000009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 xr:uid="{00000000-0006-0000-00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0E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10000000}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 xr:uid="{00000000-0006-0000-0000-000011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2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000-000013000000}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 xr:uid="{00000000-0006-0000-0000-000014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000-000015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 xr:uid="{00000000-0006-0000-0000-00001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 xr:uid="{00000000-0006-0000-0000-00001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 xr:uid="{00000000-0006-0000-0000-00002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 xr:uid="{00000000-0006-0000-0000-000021000000}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B4" authorId="0" shapeId="0" xr:uid="{00000000-0006-0000-0100-000001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2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3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100-000004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5000000}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 xr:uid="{00000000-0006-0000-0100-000006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7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 xr:uid="{00000000-0006-0000-0100-000009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 xr:uid="{00000000-0006-0000-01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0E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10000000}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 xr:uid="{00000000-0006-0000-0100-000011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2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100-000013000000}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 xr:uid="{00000000-0006-0000-0100-000014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100-000015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 xr:uid="{00000000-0006-0000-0100-00001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 xr:uid="{00000000-0006-0000-0100-00001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 xr:uid="{00000000-0006-0000-0100-00002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 xr:uid="{00000000-0006-0000-0100-000021000000}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B4" authorId="0" shapeId="0" xr:uid="{00000000-0006-0000-0200-000001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2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3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200-000004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5000000}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 xr:uid="{00000000-0006-0000-0200-000006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7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 xr:uid="{00000000-0006-0000-0200-000009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 xr:uid="{00000000-0006-0000-02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0E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200-000010000000}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 xr:uid="{00000000-0006-0000-0200-000011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2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200-000013000000}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 xr:uid="{00000000-0006-0000-0200-000014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200-000015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 xr:uid="{00000000-0006-0000-0200-00001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 xr:uid="{00000000-0006-0000-0200-00001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 xr:uid="{00000000-0006-0000-0200-00002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 xr:uid="{00000000-0006-0000-0200-000021000000}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<sst xmlns="http://schemas.openxmlformats.org/spreadsheetml/2006/main" count="1441" uniqueCount="229">
  <si>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</si>
  <si>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</si>
  <si>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</si>
  <si>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</si>
  <si>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</si>
  <si>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</si>
  <si>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</si>
  <si>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</si>
  <si>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</si>
  <si>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</si>
  <si>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</si>
  <si>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</si>
  <si>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</si>
  <si>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</si>
  <si>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</si>
  <si>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</si>
  <si>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</si>
  <si>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</si>
  <si>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</si>
  <si>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</si>
  <si>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</si>
  <si>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</si>
  <si>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</si>
  <si>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</si>
  <si>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</si>
  <si>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</si>
  <si>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</si>
  <si>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</si>
  <si>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</si>
  <si>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</si>
  <si>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</si>
  <si>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</si>
  <si>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</si>
  <si>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</si>
  <si>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</si>
  <si>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</si>
  <si>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</si>
  <si>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</si>
  <si>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</si>
  <si>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</si>
  <si>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</si>
  <si>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</si>
  <si>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</si>
  <si>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</si>
  <si>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</si>
  <si>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</si>
  <si>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</si>
  <si>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</si>
  <si>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</si>
  <si>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</si>
  <si>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</si>
  <si>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</si>
  <si>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3</t>
  </si>
  <si>
    <t>LAST_UPDATE</t>
  </si>
  <si>
    <t>Eurostat Footnotes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</si>
  <si>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</si>
  <si>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</si>
  <si>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</si>
  <si>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</si>
  <si>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</si>
  <si>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</si>
  <si>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</si>
  <si>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</si>
  <si>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</si>
  <si>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</si>
  <si>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</si>
  <si>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</si>
  <si>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</si>
  <si>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</si>
  <si>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resident households in the rest of the world</t>
  </si>
  <si>
    <t>Final consumption expenditure of non-resident households on the economic territory</t>
  </si>
  <si>
    <t>1</t>
  </si>
  <si>
    <t>2</t>
  </si>
  <si>
    <t>4=1+2-3</t>
  </si>
  <si>
    <t>S14</t>
  </si>
  <si>
    <t>(1) - DC (Domestic Concept): Final consumption expenditure of resident and non-resident households on the economic territory.</t>
  </si>
  <si>
    <t>(2) - NC (National Concept): Final consumption expenditure of resident households on the economic territory and abroad.</t>
  </si>
  <si>
    <t>REF_AREA</t>
  </si>
  <si>
    <t>W2</t>
  </si>
  <si>
    <t>COUNTERPART_AREA</t>
  </si>
  <si>
    <t>COUNTERPART_SECTOR</t>
  </si>
  <si>
    <t>S1</t>
  </si>
  <si>
    <t>W1</t>
  </si>
  <si>
    <t>T0502</t>
  </si>
  <si>
    <t>P31</t>
  </si>
  <si>
    <t>W0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</si>
  <si>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</si>
  <si>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</si>
  <si>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</si>
  <si>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</si>
  <si>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</si>
  <si>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</si>
  <si>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</si>
  <si>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</si>
  <si>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</si>
  <si>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</si>
  <si>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</si>
  <si>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</si>
  <si>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</si>
  <si>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</si>
  <si>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</si>
  <si>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</si>
  <si>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</si>
  <si>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</si>
  <si>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</si>
  <si>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B7</t>
  </si>
  <si>
    <t>INSTR_ASSET</t>
  </si>
  <si>
    <t>B8</t>
  </si>
  <si>
    <t>MATURITY</t>
  </si>
  <si>
    <t>REF_SECTOR</t>
  </si>
  <si>
    <t>B4</t>
  </si>
  <si>
    <t>ACTIVITY</t>
  </si>
  <si>
    <t>B9</t>
  </si>
  <si>
    <t>ACTIVITY_TO</t>
  </si>
  <si>
    <t>PRODUCT</t>
  </si>
  <si>
    <t>PRODUCT_TO</t>
  </si>
  <si>
    <t>EXPENDITURE</t>
  </si>
  <si>
    <t>COLUMN</t>
  </si>
  <si>
    <t>ACCOUNTING_ENTRY</t>
  </si>
  <si>
    <t>CONSOLIDATION</t>
  </si>
  <si>
    <t>UNIT_MEASURE</t>
  </si>
  <si>
    <t>H7</t>
  </si>
  <si>
    <t>ROW</t>
  </si>
  <si>
    <t>OBS_STATUS</t>
  </si>
  <si>
    <t>ATT</t>
  </si>
  <si>
    <t>OBS_LEVEL</t>
  </si>
  <si>
    <t>CONF_STATUS</t>
  </si>
  <si>
    <t>H4</t>
  </si>
  <si>
    <t>TIME_FORMAT</t>
  </si>
  <si>
    <t>P1Y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</si>
  <si>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</si>
  <si>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</si>
  <si>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</si>
  <si>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</si>
  <si>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</si>
  <si>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</si>
  <si>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</si>
  <si>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</si>
  <si>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</si>
  <si>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</si>
  <si>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</si>
  <si>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</si>
  <si>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</si>
  <si>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</si>
  <si>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</si>
  <si>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r>
      <t xml:space="preserve">Total final consumption expenditure of households (domestic concept) </t>
    </r>
    <r>
      <rPr>
        <vertAlign val="superscript"/>
        <sz val="8"/>
        <rFont val="Arial"/>
        <family val="2"/>
      </rPr>
      <t>(1)</t>
    </r>
  </si>
  <si>
    <r>
      <t xml:space="preserve">Total final consumption expenditure of households (national concept) </t>
    </r>
    <r>
      <rPr>
        <vertAlign val="superscript"/>
        <sz val="8"/>
        <rFont val="Arial"/>
        <family val="2"/>
      </rPr>
      <t>(2)</t>
    </r>
  </si>
  <si>
    <t>B10</t>
  </si>
  <si>
    <t>4</t>
  </si>
  <si>
    <t>COUNTERPART_AREA ►</t>
  </si>
  <si>
    <t>ESA2010 Questionnaire 0502 - Final consumption expenditure of households</t>
  </si>
  <si>
    <t>ACCOUNTING_ENTRY ►</t>
  </si>
  <si>
    <t>Row 18</t>
  </si>
  <si>
    <t>OBS_STATUS:</t>
  </si>
  <si>
    <t>INSTR_ASSET:</t>
  </si>
  <si>
    <t>B21</t>
  </si>
  <si>
    <t>Row 19</t>
  </si>
  <si>
    <t>TIME_PERIOD</t>
  </si>
  <si>
    <t>REF_PERIOD_DETAIL:</t>
  </si>
  <si>
    <t>TIME_FORMAT:</t>
  </si>
  <si>
    <t>MIXED</t>
  </si>
  <si>
    <t>H14</t>
  </si>
  <si>
    <t>H15</t>
  </si>
  <si>
    <t>B5</t>
  </si>
  <si>
    <t>B11</t>
  </si>
  <si>
    <t>_T</t>
  </si>
  <si>
    <t>CONF_STATUS:</t>
  </si>
  <si>
    <t>J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</si>
  <si>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</si>
  <si>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</si>
  <si>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</si>
  <si>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</si>
  <si>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</si>
  <si>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</si>
  <si>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</si>
  <si>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</si>
  <si>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</si>
  <si>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</si>
  <si>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</si>
  <si>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</si>
  <si>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</si>
  <si>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</si>
  <si>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</si>
  <si>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</si>
  <si>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</si>
  <si>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</si>
  <si>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</si>
  <si>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</si>
  <si>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</si>
  <si>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</si>
  <si>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</si>
  <si>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</si>
  <si>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</si>
  <si>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</si>
  <si>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</si>
  <si>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1993</t>
  </si>
  <si>
    <t>2010</t>
  </si>
  <si>
    <t>SE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</si>
  <si>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</si>
  <si>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</si>
  <si>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</si>
  <si>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</si>
  <si>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</si>
  <si>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</si>
  <si>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</si>
  <si>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</si>
  <si>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</si>
  <si>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</si>
  <si>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</si>
  <si>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</si>
  <si>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</si>
  <si>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</si>
  <si>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</si>
  <si>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</si>
  <si>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2011</t>
  </si>
  <si>
    <t>2012</t>
  </si>
  <si>
    <t>2013</t>
  </si>
  <si>
    <t>2014</t>
  </si>
  <si>
    <t>2015</t>
  </si>
  <si>
    <t>Excel Template V1.6a</t>
  </si>
  <si>
    <t>2016</t>
  </si>
  <si>
    <t>2017</t>
  </si>
  <si>
    <t>2018</t>
  </si>
  <si>
    <t>2019</t>
  </si>
  <si>
    <t>0</t>
  </si>
  <si>
    <t>2020</t>
  </si>
  <si>
    <t>2021</t>
  </si>
  <si>
    <t>2022</t>
  </si>
  <si>
    <t>2023-09-14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</si>
</sst>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BF8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37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4" fillId="2" borderId="1" xfId="79" applyNumberFormat="1" applyFont="1" applyFill="1" applyBorder="1" applyAlignment="1" applyProtection="1">
      <alignment horizontal="center" vertical="center"/>
      <protection locked="0"/>
    </xf>
    <xf numFmtId="49" fontId="3" fillId="2" borderId="0" xfId="80" applyNumberFormat="1" applyFont="1" applyFill="1" applyBorder="1" applyAlignment="1" applyProtection="1">
      <alignment horizontal="left" vertical="center"/>
      <protection locked="0"/>
    </xf>
    <xf numFmtId="49" fontId="4" fillId="2" borderId="0" xfId="80" applyNumberFormat="1" applyFont="1" applyFill="1" applyBorder="1" applyAlignment="1" applyProtection="1">
      <alignment horizontal="left" vertical="center"/>
      <protection locked="0"/>
    </xf>
    <xf numFmtId="49" fontId="5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2" xfId="79" applyNumberFormat="1" applyFont="1" applyFill="1" applyBorder="1" applyAlignment="1" applyProtection="1">
      <alignment horizontal="left" vertical="center"/>
      <protection locked="0"/>
    </xf>
    <xf numFmtId="4" fontId="6" fillId="2" borderId="4" xfId="79" applyNumberFormat="1" applyFont="1" applyFill="1" applyBorder="1" applyAlignment="1" applyProtection="1">
      <alignment horizontal="right" vertical="center"/>
      <protection locked="0"/>
    </xf>
    <xf numFmtId="4" fontId="6" fillId="2" borderId="5" xfId="79" applyNumberFormat="1" applyFont="1" applyFill="1" applyBorder="1" applyAlignment="1" applyProtection="1">
      <alignment horizontal="right" vertical="center"/>
      <protection locked="0"/>
    </xf>
    <xf numFmtId="4" fontId="6" fillId="3" borderId="6" xfId="79" applyNumberFormat="1" applyFont="1" applyFill="1" applyBorder="1" applyAlignment="1" applyProtection="1">
      <alignment horizontal="right" vertical="center"/>
      <protection locked="0"/>
    </xf>
    <xf numFmtId="49" fontId="4" fillId="2" borderId="7" xfId="79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8" xfId="79" applyNumberFormat="1" applyFont="1" applyFill="1" applyBorder="1" applyAlignment="1" applyProtection="1">
      <alignment horizontal="left" vertical="center"/>
      <protection locked="0"/>
    </xf>
    <xf numFmtId="49" fontId="2" fillId="4" borderId="9" xfId="79" applyNumberFormat="1" applyFont="1" applyFill="1" applyBorder="1" applyAlignment="1" applyProtection="1">
      <alignment horizontal="center" vertical="center"/>
      <protection locked="0"/>
    </xf>
    <xf numFmtId="49" fontId="2" fillId="0" borderId="8" xfId="79" applyNumberFormat="1" applyFont="1" applyFill="1" applyBorder="1" applyAlignment="1" applyProtection="1">
      <alignment vertical="center"/>
      <protection locked="0"/>
    </xf>
    <xf numFmtId="0" fontId="2" fillId="0" borderId="0" xfId="14" applyFont="1"/>
    <xf numFmtId="49" fontId="2" fillId="2" borderId="10" xfId="79" applyNumberFormat="1" applyFont="1" applyFill="1" applyBorder="1" applyAlignment="1" applyProtection="1">
      <alignment horizontal="center" vertical="center"/>
      <protection locked="0"/>
    </xf>
    <xf numFmtId="4" fontId="6" fillId="5" borderId="11" xfId="79" applyNumberFormat="1" applyFont="1" applyFill="1" applyBorder="1" applyAlignment="1" applyProtection="1">
      <alignment horizontal="right" vertical="center"/>
      <protection locked="0"/>
    </xf>
    <xf numFmtId="49" fontId="2" fillId="0" borderId="12" xfId="79" applyNumberFormat="1" applyFont="1" applyFill="1" applyBorder="1" applyAlignment="1" applyProtection="1">
      <alignment horizontal="left" vertical="center"/>
      <protection locked="0"/>
    </xf>
    <xf numFmtId="49" fontId="2" fillId="0" borderId="13" xfId="0" applyNumberFormat="1" applyFont="1" applyFill="1" applyBorder="1" applyAlignment="1" applyProtection="1">
      <alignment horizontal="left" vertical="center"/>
      <protection locked="0"/>
    </xf>
    <xf numFmtId="49" fontId="2" fillId="2" borderId="1" xfId="79" applyNumberFormat="1" applyFont="1" applyFill="1" applyBorder="1" applyAlignment="1" applyProtection="1">
      <alignment horizontal="center" vertical="center"/>
      <protection locked="0"/>
    </xf>
    <xf numFmtId="49" fontId="4" fillId="6" borderId="14" xfId="79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20" applyFont="1" applyFill="1"/>
    <xf numFmtId="0" fontId="20" fillId="0" borderId="0" xfId="2"/>
    <xf numFmtId="49" fontId="8" fillId="7" borderId="0" xfId="20" applyNumberFormat="1" applyFont="1" applyFill="1"/>
    <xf numFmtId="49" fontId="2" fillId="4" borderId="15" xfId="79" applyNumberFormat="1" applyFont="1" applyFill="1" applyBorder="1" applyAlignment="1" applyProtection="1">
      <alignment horizontal="center" vertical="center"/>
      <protection locked="0"/>
    </xf>
    <xf numFmtId="49" fontId="2" fillId="2" borderId="16" xfId="79" applyNumberFormat="1" applyFont="1" applyFill="1" applyBorder="1" applyAlignment="1" applyProtection="1">
      <alignment horizontal="right" vertical="center" wrapText="1"/>
      <protection locked="0"/>
    </xf>
    <xf numFmtId="49" fontId="2" fillId="2" borderId="17" xfId="79" applyNumberFormat="1" applyFont="1" applyFill="1" applyBorder="1" applyAlignment="1" applyProtection="1">
      <alignment horizontal="right" vertical="center" wrapText="1"/>
      <protection locked="0"/>
    </xf>
    <xf numFmtId="49" fontId="2" fillId="4" borderId="18" xfId="79" applyNumberFormat="1" applyFont="1" applyFill="1" applyBorder="1" applyAlignment="1" applyProtection="1">
      <alignment horizontal="center" vertical="center"/>
      <protection locked="0"/>
    </xf>
    <xf numFmtId="4" fontId="6" fillId="3" borderId="19" xfId="79" applyNumberFormat="1" applyFont="1" applyFill="1" applyBorder="1" applyAlignment="1" applyProtection="1">
      <alignment horizontal="right" vertical="center"/>
      <protection locked="0"/>
    </xf>
    <xf numFmtId="4" fontId="6" fillId="5" borderId="20" xfId="79" applyNumberFormat="1" applyFont="1" applyFill="1" applyBorder="1" applyAlignment="1" applyProtection="1">
      <alignment horizontal="right" vertical="center"/>
      <protection locked="0"/>
    </xf>
    <xf numFmtId="49" fontId="2" fillId="4" borderId="21" xfId="79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0" borderId="0" xfId="21"/>
    <xf numFmtId="49" fontId="8" fillId="0" borderId="0" xfId="21" applyNumberFormat="1"/>
    <xf numFmtId="0" fontId="8" fillId="7" borderId="0" xfId="21" applyFill="1"/>
    <xf numFmtId="0" fontId="8" fillId="0" borderId="0" xfId="21" applyFont="1"/>
    <xf numFmtId="0" fontId="8" fillId="4" borderId="0" xfId="21" applyFill="1"/>
    <xf numFmtId="49" fontId="8" fillId="0" borderId="0" xfId="21" applyNumberFormat="1" applyFont="1"/>
    <xf numFmtId="0" fontId="8" fillId="7" borderId="0" xfId="21" applyFont="1" applyFill="1"/>
    <xf numFmtId="0" fontId="8" fillId="4" borderId="0" xfId="21" applyFont="1" applyFill="1"/>
    <xf numFmtId="0" fontId="8" fillId="4" borderId="0" xfId="0" applyFont="1" applyFill="1" applyBorder="1"/>
    <xf numFmtId="0" fontId="19" fillId="0" borderId="0" xfId="0" applyFont="1" applyFill="1"/>
    <xf numFmtId="0" fontId="19" fillId="0" borderId="0" xfId="0" applyFont="1"/>
    <xf numFmtId="4" fontId="6" fillId="5" borderId="19" xfId="79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Border="1"/>
    <xf numFmtId="0" fontId="8" fillId="0" borderId="0" xfId="20" applyFont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8" xfId="79" applyNumberFormat="1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 applyProtection="1">
      <alignment vertical="center"/>
      <protection locked="0"/>
    </xf>
    <xf numFmtId="1" fontId="6" fillId="3" borderId="19" xfId="79" applyNumberFormat="1" applyFont="1" applyFill="1" applyBorder="1" applyAlignment="1" applyProtection="1">
      <alignment horizontal="right" vertical="center"/>
      <protection locked="0"/>
    </xf>
    <xf numFmtId="1" fontId="6" fillId="5" borderId="19" xfId="79" applyNumberFormat="1" applyFont="1" applyFill="1" applyBorder="1" applyAlignment="1" applyProtection="1">
      <alignment horizontal="right" vertical="center"/>
      <protection locked="0"/>
    </xf>
    <xf numFmtId="1" fontId="6" fillId="2" borderId="3" xfId="79" applyNumberFormat="1" applyFont="1" applyFill="1" applyBorder="1" applyAlignment="1" applyProtection="1">
      <alignment horizontal="right" vertical="center"/>
      <protection locked="0"/>
    </xf>
    <xf numFmtId="1" fontId="6" fillId="2" borderId="4" xfId="79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3" fontId="2" fillId="2" borderId="0" xfId="0" applyNumberFormat="1" applyFont="1" applyFill="1" applyAlignment="1" applyProtection="1">
      <alignment vertical="center"/>
      <protection locked="0"/>
    </xf>
    <xf numFmtId="3" fontId="2" fillId="2" borderId="0" xfId="0" applyNumberFormat="1" applyFont="1" applyFill="1" applyAlignment="1" applyProtection="1">
      <alignment vertical="center"/>
    </xf>
    <xf numFmtId="164" fontId="6" fillId="3" borderId="19" xfId="79" applyNumberFormat="1" applyFont="1" applyFill="1" applyBorder="1" applyAlignment="1" applyProtection="1">
      <alignment horizontal="right" vertical="center"/>
      <protection locked="0"/>
    </xf>
    <xf numFmtId="164" fontId="6" fillId="5" borderId="19" xfId="79" applyNumberFormat="1" applyFont="1" applyFill="1" applyBorder="1" applyAlignment="1" applyProtection="1">
      <alignment horizontal="right" vertical="center"/>
      <protection locked="0"/>
    </xf>
    <xf numFmtId="49" fontId="10" fillId="3" borderId="32" xfId="79" applyNumberFormat="1" applyFont="1" applyFill="1" applyBorder="1" applyAlignment="1" applyProtection="1">
      <alignment horizontal="center" textRotation="255"/>
      <protection locked="0"/>
    </xf>
    <xf numFmtId="49" fontId="10" fillId="3" borderId="33" xfId="79" applyNumberFormat="1" applyFont="1" applyFill="1" applyBorder="1" applyAlignment="1" applyProtection="1">
      <alignment horizontal="center" textRotation="255"/>
      <protection locked="0"/>
    </xf>
    <xf numFmtId="49" fontId="10" fillId="3" borderId="34" xfId="79" applyNumberFormat="1" applyFont="1" applyFill="1" applyBorder="1" applyAlignment="1" applyProtection="1">
      <alignment horizontal="center" textRotation="255"/>
      <protection locked="0"/>
    </xf>
    <xf numFmtId="49" fontId="10" fillId="5" borderId="35" xfId="79" applyNumberFormat="1" applyFont="1" applyFill="1" applyBorder="1" applyAlignment="1" applyProtection="1">
      <alignment horizontal="center" vertical="center" textRotation="255"/>
      <protection locked="0"/>
    </xf>
    <xf numFmtId="49" fontId="10" fillId="5" borderId="36" xfId="79" applyNumberFormat="1" applyFont="1" applyFill="1" applyBorder="1" applyAlignment="1" applyProtection="1">
      <alignment horizontal="center" vertical="center" textRotation="255"/>
      <protection locked="0"/>
    </xf>
    <xf numFmtId="49" fontId="10" fillId="5" borderId="37" xfId="79" applyNumberFormat="1" applyFont="1" applyFill="1" applyBorder="1" applyAlignment="1" applyProtection="1">
      <alignment horizontal="center" vertical="center" textRotation="255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6" fillId="4" borderId="42" xfId="79" quotePrefix="1" applyNumberFormat="1" applyFont="1" applyFill="1" applyBorder="1" applyAlignment="1" applyProtection="1">
      <alignment vertical="center"/>
      <protection locked="0"/>
    </xf>
    <xf numFmtId="0" fontId="6" fillId="4" borderId="43" xfId="79" quotePrefix="1" applyNumberFormat="1" applyFont="1" applyFill="1" applyBorder="1" applyAlignment="1" applyProtection="1">
      <alignment vertical="center"/>
      <protection locked="0"/>
    </xf>
    <xf numFmtId="49" fontId="2" fillId="8" borderId="25" xfId="0" applyNumberFormat="1" applyFont="1" applyFill="1" applyBorder="1" applyAlignment="1" applyProtection="1">
      <alignment vertical="center"/>
      <protection locked="0"/>
    </xf>
    <xf numFmtId="49" fontId="2" fillId="8" borderId="26" xfId="0" applyNumberFormat="1" applyFont="1" applyFill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top" wrapText="1"/>
      <protection locked="0"/>
    </xf>
    <xf numFmtId="0" fontId="2" fillId="0" borderId="52" xfId="0" applyFont="1" applyBorder="1" applyAlignment="1" applyProtection="1">
      <alignment vertical="top" wrapText="1"/>
      <protection locked="0"/>
    </xf>
    <xf numFmtId="0" fontId="2" fillId="0" borderId="53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9" fontId="2" fillId="8" borderId="55" xfId="0" applyNumberFormat="1" applyFont="1" applyFill="1" applyBorder="1" applyAlignment="1" applyProtection="1">
      <alignment vertical="top" wrapText="1"/>
      <protection locked="0"/>
    </xf>
    <xf numFmtId="49" fontId="2" fillId="8" borderId="52" xfId="0" applyNumberFormat="1" applyFont="1" applyFill="1" applyBorder="1" applyAlignment="1" applyProtection="1">
      <alignment vertical="top" wrapText="1"/>
      <protection locked="0"/>
    </xf>
    <xf numFmtId="49" fontId="2" fillId="8" borderId="53" xfId="0" applyNumberFormat="1" applyFont="1" applyFill="1" applyBorder="1" applyAlignment="1" applyProtection="1">
      <alignment vertical="top" wrapText="1"/>
      <protection locked="0"/>
    </xf>
    <xf numFmtId="49" fontId="2" fillId="8" borderId="27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28" xfId="0" applyNumberFormat="1" applyFont="1" applyFill="1" applyBorder="1" applyAlignment="1" applyProtection="1">
      <alignment vertical="top" wrapText="1"/>
      <protection locked="0"/>
    </xf>
    <xf numFmtId="49" fontId="2" fillId="8" borderId="22" xfId="0" applyNumberFormat="1" applyFont="1" applyFill="1" applyBorder="1" applyAlignment="1" applyProtection="1">
      <alignment vertical="top" wrapText="1"/>
      <protection locked="0"/>
    </xf>
    <xf numFmtId="49" fontId="2" fillId="8" borderId="23" xfId="0" applyNumberFormat="1" applyFont="1" applyFill="1" applyBorder="1" applyAlignment="1" applyProtection="1">
      <alignment vertical="top" wrapText="1"/>
      <protection locked="0"/>
    </xf>
    <xf numFmtId="49" fontId="2" fillId="8" borderId="24" xfId="0" applyNumberFormat="1" applyFont="1" applyFill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6" fillId="4" borderId="25" xfId="79" quotePrefix="1" applyNumberFormat="1" applyFont="1" applyFill="1" applyBorder="1" applyAlignment="1" applyProtection="1">
      <alignment vertical="center"/>
    </xf>
    <xf numFmtId="0" fontId="6" fillId="4" borderId="26" xfId="79" quotePrefix="1" applyNumberFormat="1" applyFont="1" applyFill="1" applyBorder="1" applyAlignment="1" applyProtection="1">
      <alignment vertical="center"/>
    </xf>
    <xf numFmtId="0" fontId="2" fillId="8" borderId="25" xfId="0" applyNumberFormat="1" applyFont="1" applyFill="1" applyBorder="1" applyAlignment="1" applyProtection="1">
      <alignment vertical="center"/>
    </xf>
    <xf numFmtId="0" fontId="2" fillId="8" borderId="26" xfId="0" applyNumberFormat="1" applyFont="1" applyFill="1" applyBorder="1" applyAlignment="1" applyProtection="1">
      <alignment vertical="center"/>
    </xf>
    <xf numFmtId="0" fontId="2" fillId="9" borderId="38" xfId="0" applyFont="1" applyFill="1" applyBorder="1" applyAlignment="1" applyProtection="1">
      <alignment horizontal="center" vertical="center" wrapText="1"/>
      <protection locked="0"/>
    </xf>
    <xf numFmtId="0" fontId="2" fillId="9" borderId="39" xfId="0" applyFont="1" applyFill="1" applyBorder="1" applyAlignment="1" applyProtection="1">
      <alignment horizontal="center" vertical="center" wrapText="1"/>
      <protection locked="0"/>
    </xf>
    <xf numFmtId="0" fontId="2" fillId="9" borderId="35" xfId="0" applyFont="1" applyFill="1" applyBorder="1" applyAlignment="1" applyProtection="1">
      <alignment horizontal="center" vertical="center" wrapText="1"/>
      <protection locked="0"/>
    </xf>
    <xf numFmtId="0" fontId="2" fillId="9" borderId="15" xfId="0" applyFont="1" applyFill="1" applyBorder="1" applyAlignment="1" applyProtection="1">
      <alignment horizontal="center" vertical="center" wrapText="1"/>
      <protection locked="0"/>
    </xf>
    <xf numFmtId="0" fontId="2" fillId="9" borderId="32" xfId="0" applyFont="1" applyFill="1" applyBorder="1" applyAlignment="1" applyProtection="1">
      <alignment horizontal="center" vertical="center" wrapText="1"/>
      <protection locked="0"/>
    </xf>
    <xf numFmtId="0" fontId="2" fillId="9" borderId="44" xfId="0" applyFont="1" applyFill="1" applyBorder="1" applyAlignment="1" applyProtection="1">
      <alignment horizontal="center" vertical="center" wrapText="1"/>
      <protection locked="0"/>
    </xf>
    <xf numFmtId="0" fontId="6" fillId="4" borderId="25" xfId="79" quotePrefix="1" applyNumberFormat="1" applyFont="1" applyFill="1" applyBorder="1" applyAlignment="1" applyProtection="1">
      <alignment vertical="center"/>
      <protection locked="0"/>
    </xf>
    <xf numFmtId="0" fontId="6" fillId="4" borderId="26" xfId="79" quotePrefix="1" applyNumberFormat="1" applyFont="1" applyFill="1" applyBorder="1" applyAlignment="1" applyProtection="1">
      <alignment vertical="center"/>
      <protection locked="0"/>
    </xf>
    <xf numFmtId="0" fontId="6" fillId="4" borderId="27" xfId="79" quotePrefix="1" applyNumberFormat="1" applyFont="1" applyFill="1" applyBorder="1" applyAlignment="1" applyProtection="1">
      <alignment vertical="center"/>
      <protection locked="0"/>
    </xf>
    <xf numFmtId="0" fontId="6" fillId="4" borderId="0" xfId="79" quotePrefix="1" applyNumberFormat="1" applyFont="1" applyFill="1" applyBorder="1" applyAlignment="1" applyProtection="1">
      <alignment vertical="center"/>
      <protection locked="0"/>
    </xf>
    <xf numFmtId="0" fontId="6" fillId="4" borderId="28" xfId="79" quotePrefix="1" applyNumberFormat="1" applyFont="1" applyFill="1" applyBorder="1" applyAlignment="1" applyProtection="1">
      <alignment vertical="center"/>
      <protection locked="0"/>
    </xf>
    <xf numFmtId="49" fontId="2" fillId="0" borderId="12" xfId="79" applyNumberFormat="1" applyFont="1" applyFill="1" applyBorder="1" applyAlignment="1" applyProtection="1">
      <alignment vertical="center"/>
      <protection locked="0"/>
    </xf>
    <xf numFmtId="49" fontId="2" fillId="0" borderId="42" xfId="79" applyNumberFormat="1" applyFont="1" applyFill="1" applyBorder="1" applyAlignment="1" applyProtection="1">
      <alignment vertical="center"/>
      <protection locked="0"/>
    </xf>
    <xf numFmtId="49" fontId="2" fillId="0" borderId="8" xfId="79" applyNumberFormat="1" applyFont="1" applyFill="1" applyBorder="1" applyAlignment="1" applyProtection="1">
      <alignment vertical="center"/>
      <protection locked="0"/>
    </xf>
    <xf numFmtId="49" fontId="2" fillId="0" borderId="25" xfId="79" applyNumberFormat="1" applyFont="1" applyFill="1" applyBorder="1" applyAlignment="1" applyProtection="1">
      <alignment vertical="center"/>
      <protection locked="0"/>
    </xf>
    <xf numFmtId="49" fontId="2" fillId="0" borderId="13" xfId="79" applyNumberFormat="1" applyFont="1" applyFill="1" applyBorder="1" applyAlignment="1" applyProtection="1">
      <alignment vertical="center"/>
      <protection locked="0"/>
    </xf>
    <xf numFmtId="49" fontId="2" fillId="0" borderId="40" xfId="79" applyNumberFormat="1" applyFont="1" applyFill="1" applyBorder="1" applyAlignment="1" applyProtection="1">
      <alignment vertical="center"/>
      <protection locked="0"/>
    </xf>
    <xf numFmtId="49" fontId="2" fillId="4" borderId="40" xfId="0" applyNumberFormat="1" applyFont="1" applyFill="1" applyBorder="1" applyAlignment="1" applyProtection="1">
      <alignment vertical="center"/>
      <protection locked="0"/>
    </xf>
    <xf numFmtId="49" fontId="2" fillId="4" borderId="41" xfId="0" applyNumberFormat="1" applyFont="1" applyFill="1" applyBorder="1" applyAlignment="1" applyProtection="1">
      <alignment vertical="center"/>
      <protection locked="0"/>
    </xf>
    <xf numFmtId="49" fontId="2" fillId="8" borderId="27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28" xfId="0" applyNumberFormat="1" applyFont="1" applyFill="1" applyBorder="1" applyAlignment="1" applyProtection="1">
      <alignment vertical="center"/>
      <protection locked="0"/>
    </xf>
    <xf numFmtId="49" fontId="2" fillId="8" borderId="22" xfId="0" applyNumberFormat="1" applyFont="1" applyFill="1" applyBorder="1" applyAlignment="1" applyProtection="1">
      <alignment vertical="center"/>
      <protection locked="0"/>
    </xf>
    <xf numFmtId="49" fontId="2" fillId="8" borderId="23" xfId="0" applyNumberFormat="1" applyFont="1" applyFill="1" applyBorder="1" applyAlignment="1" applyProtection="1">
      <alignment vertical="center"/>
      <protection locked="0"/>
    </xf>
    <xf numFmtId="49" fontId="2" fillId="8" borderId="2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 applyProtection="1">
      <alignment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vertical="center" wrapText="1"/>
      <protection locked="0"/>
    </xf>
  </cellXfs>
  <cellStyles count="82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7 2" xfId="21" xr:uid="{00000000-0005-0000-0000-000015000000}"/>
    <cellStyle name="Normal 2" xfId="22" xr:uid="{00000000-0005-0000-0000-000016000000}"/>
    <cellStyle name="Normal 2 2" xfId="23" xr:uid="{00000000-0005-0000-0000-000017000000}"/>
    <cellStyle name="Normal 2 3" xfId="24" xr:uid="{00000000-0005-0000-0000-000018000000}"/>
    <cellStyle name="Normal 2 3 2" xfId="25" xr:uid="{00000000-0005-0000-0000-000019000000}"/>
    <cellStyle name="Normal 2_STO" xfId="26" xr:uid="{00000000-0005-0000-0000-00001A000000}"/>
    <cellStyle name="Normal 3" xfId="27" xr:uid="{00000000-0005-0000-0000-00001B000000}"/>
    <cellStyle name="Normal 3 2" xfId="28" xr:uid="{00000000-0005-0000-0000-00001C000000}"/>
    <cellStyle name="Normal 3 2 2" xfId="29" xr:uid="{00000000-0005-0000-0000-00001D000000}"/>
    <cellStyle name="Normal 3 2 2 2" xfId="30" xr:uid="{00000000-0005-0000-0000-00001E000000}"/>
    <cellStyle name="Normal 3 2 3" xfId="31" xr:uid="{00000000-0005-0000-0000-00001F000000}"/>
    <cellStyle name="Normal 3 3" xfId="32" xr:uid="{00000000-0005-0000-0000-000020000000}"/>
    <cellStyle name="Normal 3 3 2" xfId="33" xr:uid="{00000000-0005-0000-0000-000021000000}"/>
    <cellStyle name="Normal 3 3 3" xfId="34" xr:uid="{00000000-0005-0000-0000-000022000000}"/>
    <cellStyle name="Normal 3 4" xfId="35" xr:uid="{00000000-0005-0000-0000-000023000000}"/>
    <cellStyle name="Normal 3 5" xfId="36" xr:uid="{00000000-0005-0000-0000-000024000000}"/>
    <cellStyle name="Normal 4" xfId="37" xr:uid="{00000000-0005-0000-0000-000025000000}"/>
    <cellStyle name="Normal 4 2" xfId="38" xr:uid="{00000000-0005-0000-0000-000026000000}"/>
    <cellStyle name="Normal 4 2 2" xfId="39" xr:uid="{00000000-0005-0000-0000-000027000000}"/>
    <cellStyle name="Normal 4 2 3" xfId="40" xr:uid="{00000000-0005-0000-0000-000028000000}"/>
    <cellStyle name="Normal 4 3" xfId="41" xr:uid="{00000000-0005-0000-0000-000029000000}"/>
    <cellStyle name="Normal 4 3 2" xfId="42" xr:uid="{00000000-0005-0000-0000-00002A000000}"/>
    <cellStyle name="Normal 4 3 3" xfId="43" xr:uid="{00000000-0005-0000-0000-00002B000000}"/>
    <cellStyle name="Normal 4 4" xfId="44" xr:uid="{00000000-0005-0000-0000-00002C000000}"/>
    <cellStyle name="Normal 4 5" xfId="45" xr:uid="{00000000-0005-0000-0000-00002D000000}"/>
    <cellStyle name="Normal 5" xfId="46" xr:uid="{00000000-0005-0000-0000-00002E000000}"/>
    <cellStyle name="Normal 5 2" xfId="47" xr:uid="{00000000-0005-0000-0000-00002F000000}"/>
    <cellStyle name="Normal 5 3" xfId="48" xr:uid="{00000000-0005-0000-0000-000030000000}"/>
    <cellStyle name="Normal 6" xfId="49" xr:uid="{00000000-0005-0000-0000-000031000000}"/>
    <cellStyle name="Normal 6 2" xfId="50" xr:uid="{00000000-0005-0000-0000-000032000000}"/>
    <cellStyle name="Normal 6 2 2" xfId="51" xr:uid="{00000000-0005-0000-0000-000033000000}"/>
    <cellStyle name="Normal 6 3" xfId="52" xr:uid="{00000000-0005-0000-0000-000034000000}"/>
    <cellStyle name="Normal 7" xfId="53" xr:uid="{00000000-0005-0000-0000-000035000000}"/>
    <cellStyle name="Normal 7 2" xfId="54" xr:uid="{00000000-0005-0000-0000-000036000000}"/>
    <cellStyle name="Normal 7 2 2" xfId="55" xr:uid="{00000000-0005-0000-0000-000037000000}"/>
    <cellStyle name="Normal 7 2 2 2" xfId="56" xr:uid="{00000000-0005-0000-0000-000038000000}"/>
    <cellStyle name="Normal 7 2 3" xfId="57" xr:uid="{00000000-0005-0000-0000-000039000000}"/>
    <cellStyle name="Normal 7 3" xfId="58" xr:uid="{00000000-0005-0000-0000-00003A000000}"/>
    <cellStyle name="Normal 7 3 2" xfId="59" xr:uid="{00000000-0005-0000-0000-00003B000000}"/>
    <cellStyle name="Normal 7 4" xfId="60" xr:uid="{00000000-0005-0000-0000-00003C000000}"/>
    <cellStyle name="Normal 7 5" xfId="61" xr:uid="{00000000-0005-0000-0000-00003D000000}"/>
    <cellStyle name="Normal 7 5 2" xfId="62" xr:uid="{00000000-0005-0000-0000-00003E000000}"/>
    <cellStyle name="Normal 8" xfId="63" xr:uid="{00000000-0005-0000-0000-00003F000000}"/>
    <cellStyle name="Normal 8 2" xfId="64" xr:uid="{00000000-0005-0000-0000-000040000000}"/>
    <cellStyle name="Normal 8 2 2" xfId="65" xr:uid="{00000000-0005-0000-0000-000041000000}"/>
    <cellStyle name="Normal 8 2 2 2" xfId="66" xr:uid="{00000000-0005-0000-0000-000042000000}"/>
    <cellStyle name="Normal 8 2 3" xfId="67" xr:uid="{00000000-0005-0000-0000-000043000000}"/>
    <cellStyle name="Normal 8 3" xfId="68" xr:uid="{00000000-0005-0000-0000-000044000000}"/>
    <cellStyle name="Normal 8 3 2" xfId="69" xr:uid="{00000000-0005-0000-0000-000045000000}"/>
    <cellStyle name="Normal 8 4" xfId="70" xr:uid="{00000000-0005-0000-0000-000046000000}"/>
    <cellStyle name="Normal 9" xfId="71" xr:uid="{00000000-0005-0000-0000-000047000000}"/>
    <cellStyle name="Normal 9 2" xfId="72" xr:uid="{00000000-0005-0000-0000-000048000000}"/>
    <cellStyle name="Normal 9 2 2" xfId="73" xr:uid="{00000000-0005-0000-0000-000049000000}"/>
    <cellStyle name="Normal 9 2 2 2" xfId="74" xr:uid="{00000000-0005-0000-0000-00004A000000}"/>
    <cellStyle name="Normal 9 2 3" xfId="75" xr:uid="{00000000-0005-0000-0000-00004B000000}"/>
    <cellStyle name="Normal 9 3" xfId="76" xr:uid="{00000000-0005-0000-0000-00004C000000}"/>
    <cellStyle name="Normal 9 3 2" xfId="77" xr:uid="{00000000-0005-0000-0000-00004D000000}"/>
    <cellStyle name="Normal 9 4" xfId="78" xr:uid="{00000000-0005-0000-0000-00004E000000}"/>
    <cellStyle name="Normal_1.1" xfId="79" xr:uid="{00000000-0005-0000-0000-00004F000000}"/>
    <cellStyle name="Normal_1.2" xfId="80" xr:uid="{00000000-0005-0000-0000-000050000000}"/>
    <cellStyle name="Style 1" xfId="81" xr:uid="{00000000-0005-0000-0000-000051000000}"/>
  </cellStyles>
  <dxfs count="12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P216"/>
  <sheetViews>
    <sheetView tabSelected="1" zoomScaleNormal="100" workbookViewId="0">
      <selection activeCell="Q33" sqref="Q33"/>
    </sheetView>
  </sheetViews>
  <sheetFormatPr defaultColWidth="11.42578125" defaultRowHeight="12" customHeight="1" x14ac:dyDescent="0.2"/>
  <cols>
    <col min="1" max="1" width="28.85546875" style="2" customWidth="1"/>
    <col min="2" max="2" width="18.1406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5" width="7.85546875" style="2" bestFit="1" customWidth="1"/>
    <col min="16" max="16" width="7.140625" style="2" bestFit="1" customWidth="1"/>
    <col min="17" max="17" width="12.42578125" style="2" customWidth="1"/>
    <col min="18" max="18" width="10.7109375" style="2" customWidth="1"/>
    <col min="19" max="19" width="7.85546875" style="2" customWidth="1"/>
    <col min="20" max="20" width="12.42578125" style="2" customWidth="1"/>
    <col min="21" max="22" width="4.140625" style="2" customWidth="1"/>
    <col min="23" max="23" width="12.42578125" style="2" customWidth="1"/>
    <col min="24" max="24" width="7.85546875" style="2" customWidth="1"/>
    <col min="25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53" width="11.42578125" style="2"/>
    <col min="54" max="55" width="4.140625" style="2" customWidth="1"/>
    <col min="56" max="239" width="11.42578125" style="2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11.42578125" style="2" customWidth="1"/>
    <col min="252" max="16384" width="11.42578125" style="2"/>
  </cols>
  <sheetData>
    <row r="1" spans="1:250" s="1" customFormat="1" ht="19.5" customHeight="1" thickBot="1" x14ac:dyDescent="0.25">
      <c r="A1" s="4" t="s">
        <v>150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IC1" s="34" t="s">
        <v>171</v>
      </c>
      <c r="ID1" s="2"/>
      <c r="IF1" s="53" t="s">
        <v>48</v>
      </c>
      <c r="IG1" s="52"/>
      <c r="IH1"/>
      <c r="II1" s="53" t="s">
        <v>49</v>
      </c>
      <c r="IJ1" s="52"/>
      <c r="IK1"/>
      <c r="IL1" s="129" t="s">
        <v>55</v>
      </c>
      <c r="IM1" s="130" t="s">
        <v>55</v>
      </c>
      <c r="IN1"/>
      <c r="IO1" s="129" t="s">
        <v>56</v>
      </c>
      <c r="IP1" s="130" t="s">
        <v>56</v>
      </c>
    </row>
    <row r="2" spans="1:250" ht="12" customHeight="1" x14ac:dyDescent="0.2">
      <c r="A2" s="20" t="s">
        <v>17</v>
      </c>
      <c r="B2" s="75" t="s">
        <v>83</v>
      </c>
      <c r="C2" s="75"/>
      <c r="D2" s="76"/>
      <c r="E2" s="115" t="s">
        <v>6</v>
      </c>
      <c r="F2" s="116"/>
      <c r="G2" s="116"/>
      <c r="H2" s="75" t="s">
        <v>9</v>
      </c>
      <c r="I2" s="75"/>
      <c r="J2" s="76"/>
      <c r="K2" s="72" t="s">
        <v>54</v>
      </c>
      <c r="L2" s="131" t="s">
        <v>75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3"/>
      <c r="IC2" s="35" t="s">
        <v>68</v>
      </c>
      <c r="ID2" s="35" t="s">
        <v>172</v>
      </c>
      <c r="IF2" s="45" t="s">
        <v>9</v>
      </c>
      <c r="IG2" s="45" t="s">
        <v>186</v>
      </c>
      <c r="IH2"/>
      <c r="II2" s="46" t="s">
        <v>10</v>
      </c>
      <c r="IJ2" s="46" t="s">
        <v>37</v>
      </c>
      <c r="IK2"/>
      <c r="IL2" s="17" t="s">
        <v>20</v>
      </c>
      <c r="IM2" s="17" t="s">
        <v>57</v>
      </c>
      <c r="IN2"/>
      <c r="IO2" s="17" t="s">
        <v>21</v>
      </c>
      <c r="IP2" s="17" t="s">
        <v>58</v>
      </c>
    </row>
    <row r="3" spans="1:250" ht="12" customHeight="1" x14ac:dyDescent="0.2">
      <c r="A3" s="13" t="s">
        <v>0</v>
      </c>
      <c r="B3" s="77" t="s">
        <v>197</v>
      </c>
      <c r="C3" s="77"/>
      <c r="D3" s="78"/>
      <c r="E3" s="117" t="s">
        <v>1</v>
      </c>
      <c r="F3" s="118"/>
      <c r="G3" s="118"/>
      <c r="H3" s="110" t="s">
        <v>2</v>
      </c>
      <c r="I3" s="110"/>
      <c r="J3" s="111"/>
      <c r="K3" s="73"/>
      <c r="L3" s="97" t="s">
        <v>76</v>
      </c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9"/>
      <c r="IC3" s="35" t="s">
        <v>173</v>
      </c>
      <c r="ID3" s="35" t="s">
        <v>174</v>
      </c>
      <c r="IF3" s="45" t="s">
        <v>23</v>
      </c>
      <c r="IG3" s="45" t="s">
        <v>187</v>
      </c>
      <c r="IH3"/>
      <c r="II3" s="46" t="s">
        <v>38</v>
      </c>
      <c r="IJ3" s="46" t="s">
        <v>39</v>
      </c>
      <c r="IK3"/>
      <c r="IL3" s="17" t="s">
        <v>38</v>
      </c>
      <c r="IM3" s="17" t="s">
        <v>59</v>
      </c>
      <c r="IN3"/>
      <c r="IO3" s="17" t="s">
        <v>60</v>
      </c>
      <c r="IP3" s="17" t="s">
        <v>61</v>
      </c>
    </row>
    <row r="4" spans="1:250" ht="12" customHeight="1" x14ac:dyDescent="0.2">
      <c r="A4" s="16" t="s">
        <v>158</v>
      </c>
      <c r="B4" s="110" t="s">
        <v>20</v>
      </c>
      <c r="C4" s="110"/>
      <c r="D4" s="111"/>
      <c r="E4" s="117" t="s">
        <v>159</v>
      </c>
      <c r="F4" s="118"/>
      <c r="G4" s="118"/>
      <c r="H4" s="100" t="s">
        <v>129</v>
      </c>
      <c r="I4" s="100"/>
      <c r="J4" s="101"/>
      <c r="K4" s="73"/>
      <c r="L4" s="97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9"/>
      <c r="IF4" s="45" t="s">
        <v>25</v>
      </c>
      <c r="IG4" s="45" t="s">
        <v>26</v>
      </c>
      <c r="IH4"/>
      <c r="II4" s="46" t="s">
        <v>20</v>
      </c>
      <c r="IJ4" s="46" t="s">
        <v>40</v>
      </c>
      <c r="IK4"/>
      <c r="IL4" s="17" t="s">
        <v>33</v>
      </c>
      <c r="IM4" s="17" t="s">
        <v>62</v>
      </c>
      <c r="IN4"/>
      <c r="IO4" s="17" t="s">
        <v>63</v>
      </c>
      <c r="IP4" s="17" t="s">
        <v>64</v>
      </c>
    </row>
    <row r="5" spans="1:250" ht="12" customHeight="1" x14ac:dyDescent="0.2">
      <c r="A5" s="16" t="s">
        <v>14</v>
      </c>
      <c r="B5" s="112" t="s">
        <v>74</v>
      </c>
      <c r="C5" s="113"/>
      <c r="D5" s="114"/>
      <c r="E5" s="117" t="s">
        <v>11</v>
      </c>
      <c r="F5" s="118"/>
      <c r="G5" s="118"/>
      <c r="H5" s="102" t="s">
        <v>60</v>
      </c>
      <c r="I5" s="102"/>
      <c r="J5" s="103"/>
      <c r="K5" s="73"/>
      <c r="L5" s="97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9"/>
      <c r="IF5" s="45" t="s">
        <v>10</v>
      </c>
      <c r="IG5" s="45" t="s">
        <v>27</v>
      </c>
      <c r="IH5"/>
      <c r="II5" s="46" t="s">
        <v>22</v>
      </c>
      <c r="IJ5" s="46" t="s">
        <v>41</v>
      </c>
      <c r="IK5"/>
      <c r="IL5" s="17" t="s">
        <v>65</v>
      </c>
      <c r="IM5" s="17" t="s">
        <v>66</v>
      </c>
      <c r="IN5"/>
      <c r="IO5" s="17" t="s">
        <v>51</v>
      </c>
      <c r="IP5" s="17" t="s">
        <v>170</v>
      </c>
    </row>
    <row r="6" spans="1:250" ht="12" customHeight="1" x14ac:dyDescent="0.2">
      <c r="A6" s="14" t="s">
        <v>15</v>
      </c>
      <c r="B6" s="112" t="s">
        <v>152</v>
      </c>
      <c r="C6" s="113"/>
      <c r="D6" s="114"/>
      <c r="E6" s="117" t="s">
        <v>12</v>
      </c>
      <c r="F6" s="118"/>
      <c r="G6" s="118"/>
      <c r="H6" s="77"/>
      <c r="I6" s="77"/>
      <c r="J6" s="78"/>
      <c r="K6" s="73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9"/>
      <c r="IF6" s="45" t="s">
        <v>28</v>
      </c>
      <c r="IG6" s="45" t="s">
        <v>188</v>
      </c>
      <c r="IH6"/>
      <c r="II6" s="46" t="s">
        <v>33</v>
      </c>
      <c r="IJ6" s="46" t="s">
        <v>42</v>
      </c>
      <c r="IK6"/>
      <c r="IL6" s="17" t="s">
        <v>63</v>
      </c>
      <c r="IM6" s="17" t="s">
        <v>67</v>
      </c>
      <c r="IN6"/>
      <c r="IO6" s="17"/>
      <c r="IP6" s="17"/>
    </row>
    <row r="7" spans="1:250" ht="12" customHeight="1" x14ac:dyDescent="0.2">
      <c r="A7" s="14" t="s">
        <v>24</v>
      </c>
      <c r="B7" s="112" t="s">
        <v>81</v>
      </c>
      <c r="C7" s="113"/>
      <c r="D7" s="114"/>
      <c r="E7" s="117" t="s">
        <v>18</v>
      </c>
      <c r="F7" s="118"/>
      <c r="G7" s="118"/>
      <c r="H7" s="110" t="s">
        <v>68</v>
      </c>
      <c r="I7" s="110"/>
      <c r="J7" s="111"/>
      <c r="K7" s="74"/>
      <c r="L7" s="134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6"/>
      <c r="IF7" s="45" t="s">
        <v>167</v>
      </c>
      <c r="IG7" s="45" t="s">
        <v>168</v>
      </c>
      <c r="IH7"/>
      <c r="II7"/>
      <c r="IJ7"/>
      <c r="IK7"/>
    </row>
    <row r="8" spans="1:250" ht="12" customHeight="1" x14ac:dyDescent="0.2">
      <c r="A8" s="14" t="s">
        <v>13</v>
      </c>
      <c r="B8" s="112" t="s">
        <v>84</v>
      </c>
      <c r="C8" s="113"/>
      <c r="D8" s="114"/>
      <c r="E8" s="117" t="s">
        <v>3</v>
      </c>
      <c r="F8" s="118"/>
      <c r="G8" s="118"/>
      <c r="H8" s="77" t="s">
        <v>50</v>
      </c>
      <c r="I8" s="77"/>
      <c r="J8" s="78"/>
      <c r="K8" s="79" t="s">
        <v>183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  <c r="IF8" s="45" t="s">
        <v>21</v>
      </c>
      <c r="IG8" s="45" t="s">
        <v>34</v>
      </c>
      <c r="IH8"/>
      <c r="II8"/>
      <c r="IJ8"/>
      <c r="IK8"/>
    </row>
    <row r="9" spans="1:250" ht="12" customHeight="1" x14ac:dyDescent="0.2">
      <c r="A9" s="14" t="s">
        <v>154</v>
      </c>
      <c r="B9" s="110" t="s">
        <v>51</v>
      </c>
      <c r="C9" s="110"/>
      <c r="D9" s="111"/>
      <c r="E9" s="117" t="s">
        <v>5</v>
      </c>
      <c r="F9" s="118"/>
      <c r="G9" s="118"/>
      <c r="H9" s="77" t="s">
        <v>224</v>
      </c>
      <c r="I9" s="77"/>
      <c r="J9" s="78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  <c r="IF9" s="45" t="s">
        <v>31</v>
      </c>
      <c r="IG9" s="45" t="s">
        <v>32</v>
      </c>
      <c r="IH9"/>
      <c r="II9"/>
      <c r="IJ9"/>
      <c r="IK9"/>
    </row>
    <row r="10" spans="1:250" ht="12" customHeight="1" x14ac:dyDescent="0.2">
      <c r="A10" s="13" t="s">
        <v>44</v>
      </c>
      <c r="B10" s="110" t="s">
        <v>51</v>
      </c>
      <c r="C10" s="110"/>
      <c r="D10" s="111"/>
      <c r="E10" s="117" t="s">
        <v>4</v>
      </c>
      <c r="F10" s="118"/>
      <c r="G10" s="118"/>
      <c r="H10" s="110" t="s">
        <v>38</v>
      </c>
      <c r="I10" s="110"/>
      <c r="J10" s="111"/>
      <c r="K10" s="85" t="s">
        <v>45</v>
      </c>
      <c r="L10" s="88" t="s">
        <v>184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IF10" s="45" t="s">
        <v>38</v>
      </c>
      <c r="IG10" s="45" t="s">
        <v>189</v>
      </c>
      <c r="IH10"/>
      <c r="II10"/>
      <c r="IJ10"/>
      <c r="IK10"/>
    </row>
    <row r="11" spans="1:250" ht="12" customHeight="1" x14ac:dyDescent="0.2">
      <c r="A11" s="16" t="s">
        <v>43</v>
      </c>
      <c r="B11" s="112" t="s">
        <v>165</v>
      </c>
      <c r="C11" s="113"/>
      <c r="D11" s="114"/>
      <c r="E11" s="117" t="s">
        <v>19</v>
      </c>
      <c r="F11" s="118"/>
      <c r="G11" s="118"/>
      <c r="H11" s="110" t="s">
        <v>38</v>
      </c>
      <c r="I11" s="110"/>
      <c r="J11" s="111"/>
      <c r="K11" s="86"/>
      <c r="L11" s="91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3"/>
      <c r="IF11" s="45" t="s">
        <v>29</v>
      </c>
      <c r="IG11" s="45" t="s">
        <v>30</v>
      </c>
      <c r="IH11"/>
      <c r="II11"/>
      <c r="IJ11"/>
      <c r="IK11"/>
    </row>
    <row r="12" spans="1:250" ht="12" customHeight="1" x14ac:dyDescent="0.2">
      <c r="A12" s="16" t="s">
        <v>16</v>
      </c>
      <c r="B12" s="112" t="s">
        <v>156</v>
      </c>
      <c r="C12" s="113"/>
      <c r="D12" s="114"/>
      <c r="E12" s="117" t="s">
        <v>47</v>
      </c>
      <c r="F12" s="118"/>
      <c r="G12" s="118"/>
      <c r="H12" s="77"/>
      <c r="I12" s="77"/>
      <c r="J12" s="78"/>
      <c r="K12" s="86"/>
      <c r="L12" s="91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  <c r="IF12" s="45" t="s">
        <v>35</v>
      </c>
      <c r="IG12" s="45" t="s">
        <v>36</v>
      </c>
      <c r="IH12"/>
      <c r="II12"/>
      <c r="IJ12"/>
      <c r="IK12"/>
    </row>
    <row r="13" spans="1:250" ht="12" customHeight="1" x14ac:dyDescent="0.2">
      <c r="A13" s="13"/>
      <c r="B13" s="112"/>
      <c r="C13" s="113"/>
      <c r="D13" s="114"/>
      <c r="E13" s="117" t="s">
        <v>53</v>
      </c>
      <c r="F13" s="118"/>
      <c r="G13" s="118"/>
      <c r="H13" s="77" t="s">
        <v>228</v>
      </c>
      <c r="I13" s="77"/>
      <c r="J13" s="78"/>
      <c r="K13" s="86"/>
      <c r="L13" s="91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  <c r="IH13"/>
      <c r="II13"/>
      <c r="IJ13"/>
      <c r="IK13"/>
    </row>
    <row r="14" spans="1:250" ht="12" customHeight="1" x14ac:dyDescent="0.2">
      <c r="A14" s="16" t="s">
        <v>7</v>
      </c>
      <c r="B14" s="77"/>
      <c r="C14" s="77"/>
      <c r="D14" s="78"/>
      <c r="E14" s="117" t="s">
        <v>153</v>
      </c>
      <c r="F14" s="118"/>
      <c r="G14" s="118"/>
      <c r="H14" s="123" t="s">
        <v>9</v>
      </c>
      <c r="I14" s="124"/>
      <c r="J14" s="125"/>
      <c r="K14" s="86"/>
      <c r="L14" s="91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3"/>
      <c r="IH14"/>
      <c r="II14"/>
      <c r="IJ14"/>
      <c r="IK14"/>
    </row>
    <row r="15" spans="1:250" ht="12" customHeight="1" thickBot="1" x14ac:dyDescent="0.25">
      <c r="A15" s="21" t="s">
        <v>185</v>
      </c>
      <c r="B15" s="121" t="s">
        <v>219</v>
      </c>
      <c r="C15" s="121"/>
      <c r="D15" s="122"/>
      <c r="E15" s="119" t="s">
        <v>166</v>
      </c>
      <c r="F15" s="120"/>
      <c r="G15" s="120"/>
      <c r="H15" s="126" t="s">
        <v>10</v>
      </c>
      <c r="I15" s="127"/>
      <c r="J15" s="128"/>
      <c r="K15" s="87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</row>
    <row r="16" spans="1:250" ht="5.25" customHeight="1" thickBot="1" x14ac:dyDescent="0.25"/>
    <row r="17" spans="1:27" ht="47.25" customHeight="1" thickBot="1" x14ac:dyDescent="0.25">
      <c r="A17" s="23"/>
      <c r="B17" s="104" t="s">
        <v>145</v>
      </c>
      <c r="C17" s="105"/>
      <c r="D17" s="106"/>
      <c r="E17" s="104" t="s">
        <v>69</v>
      </c>
      <c r="F17" s="105"/>
      <c r="G17" s="106"/>
      <c r="H17" s="107" t="s">
        <v>70</v>
      </c>
      <c r="I17" s="108"/>
      <c r="J17" s="109"/>
      <c r="K17" s="104" t="s">
        <v>146</v>
      </c>
      <c r="L17" s="105"/>
      <c r="M17" s="106"/>
    </row>
    <row r="18" spans="1:27" ht="25.5" customHeight="1" x14ac:dyDescent="0.2">
      <c r="A18" s="28" t="s">
        <v>149</v>
      </c>
      <c r="B18" s="27" t="s">
        <v>78</v>
      </c>
      <c r="C18" s="66" t="s">
        <v>123</v>
      </c>
      <c r="D18" s="69" t="s">
        <v>126</v>
      </c>
      <c r="E18" s="27" t="s">
        <v>82</v>
      </c>
      <c r="F18" s="66" t="s">
        <v>123</v>
      </c>
      <c r="G18" s="69" t="s">
        <v>126</v>
      </c>
      <c r="H18" s="27" t="s">
        <v>82</v>
      </c>
      <c r="I18" s="66" t="s">
        <v>123</v>
      </c>
      <c r="J18" s="69" t="s">
        <v>126</v>
      </c>
      <c r="K18" s="27" t="s">
        <v>85</v>
      </c>
      <c r="L18" s="66" t="s">
        <v>123</v>
      </c>
      <c r="M18" s="69" t="s">
        <v>126</v>
      </c>
    </row>
    <row r="19" spans="1:27" ht="25.5" customHeight="1" x14ac:dyDescent="0.2">
      <c r="A19" s="29" t="s">
        <v>151</v>
      </c>
      <c r="B19" s="30" t="s">
        <v>22</v>
      </c>
      <c r="C19" s="67"/>
      <c r="D19" s="70"/>
      <c r="E19" s="30" t="s">
        <v>22</v>
      </c>
      <c r="F19" s="67"/>
      <c r="G19" s="70"/>
      <c r="H19" s="33" t="s">
        <v>20</v>
      </c>
      <c r="I19" s="67"/>
      <c r="J19" s="70"/>
      <c r="K19" s="30" t="s">
        <v>22</v>
      </c>
      <c r="L19" s="67"/>
      <c r="M19" s="70"/>
    </row>
    <row r="20" spans="1:27" ht="25.5" customHeight="1" thickBot="1" x14ac:dyDescent="0.25">
      <c r="A20" s="8" t="s">
        <v>8</v>
      </c>
      <c r="B20" s="15" t="s">
        <v>71</v>
      </c>
      <c r="C20" s="68"/>
      <c r="D20" s="71"/>
      <c r="E20" s="15" t="s">
        <v>72</v>
      </c>
      <c r="F20" s="68"/>
      <c r="G20" s="71"/>
      <c r="H20" s="15" t="s">
        <v>52</v>
      </c>
      <c r="I20" s="68"/>
      <c r="J20" s="71"/>
      <c r="K20" s="15" t="s">
        <v>73</v>
      </c>
      <c r="L20" s="68"/>
      <c r="M20" s="71"/>
    </row>
    <row r="21" spans="1:27" ht="12" customHeight="1" x14ac:dyDescent="0.2">
      <c r="A21" s="18" t="s">
        <v>195</v>
      </c>
      <c r="B21" s="59">
        <v>820706</v>
      </c>
      <c r="C21" s="57" t="s">
        <v>9</v>
      </c>
      <c r="D21" s="58" t="s">
        <v>10</v>
      </c>
      <c r="E21" s="59">
        <v>20798</v>
      </c>
      <c r="F21" s="57" t="s">
        <v>9</v>
      </c>
      <c r="G21" s="58" t="s">
        <v>10</v>
      </c>
      <c r="H21" s="59">
        <v>18025</v>
      </c>
      <c r="I21" s="57" t="s">
        <v>9</v>
      </c>
      <c r="J21" s="58" t="s">
        <v>10</v>
      </c>
      <c r="K21" s="59">
        <v>823479</v>
      </c>
      <c r="L21" s="57" t="s">
        <v>9</v>
      </c>
      <c r="M21" s="58" t="s">
        <v>10</v>
      </c>
      <c r="N21" s="61"/>
      <c r="W21" s="56"/>
      <c r="X21" s="56"/>
      <c r="Y21" s="56"/>
      <c r="Z21" s="56"/>
      <c r="AA21" s="56"/>
    </row>
    <row r="22" spans="1:27" ht="12" customHeight="1" x14ac:dyDescent="0.2">
      <c r="A22" s="22" t="s">
        <v>198</v>
      </c>
      <c r="B22" s="60">
        <v>857097</v>
      </c>
      <c r="C22" s="57" t="s">
        <v>9</v>
      </c>
      <c r="D22" s="58" t="s">
        <v>10</v>
      </c>
      <c r="E22" s="60">
        <v>22281</v>
      </c>
      <c r="F22" s="57" t="s">
        <v>9</v>
      </c>
      <c r="G22" s="58" t="s">
        <v>10</v>
      </c>
      <c r="H22" s="60">
        <v>18844</v>
      </c>
      <c r="I22" s="57" t="s">
        <v>9</v>
      </c>
      <c r="J22" s="58" t="s">
        <v>10</v>
      </c>
      <c r="K22" s="60">
        <v>860534</v>
      </c>
      <c r="L22" s="57" t="s">
        <v>9</v>
      </c>
      <c r="M22" s="58" t="s">
        <v>10</v>
      </c>
      <c r="W22" s="56"/>
      <c r="X22" s="56"/>
      <c r="Y22" s="56"/>
      <c r="Z22" s="56"/>
      <c r="AA22" s="56"/>
    </row>
    <row r="23" spans="1:27" ht="12" customHeight="1" x14ac:dyDescent="0.2">
      <c r="A23" s="22" t="s">
        <v>199</v>
      </c>
      <c r="B23" s="60">
        <v>894590</v>
      </c>
      <c r="C23" s="57" t="s">
        <v>9</v>
      </c>
      <c r="D23" s="58" t="s">
        <v>10</v>
      </c>
      <c r="E23" s="60">
        <v>23199</v>
      </c>
      <c r="F23" s="57" t="s">
        <v>9</v>
      </c>
      <c r="G23" s="58" t="s">
        <v>10</v>
      </c>
      <c r="H23" s="60">
        <v>21111</v>
      </c>
      <c r="I23" s="57" t="s">
        <v>9</v>
      </c>
      <c r="J23" s="58" t="s">
        <v>10</v>
      </c>
      <c r="K23" s="60">
        <v>896678</v>
      </c>
      <c r="L23" s="57" t="s">
        <v>9</v>
      </c>
      <c r="M23" s="58" t="s">
        <v>10</v>
      </c>
      <c r="W23" s="56"/>
      <c r="X23" s="56"/>
      <c r="Y23" s="56"/>
      <c r="Z23" s="56"/>
      <c r="AA23" s="56"/>
    </row>
    <row r="24" spans="1:27" ht="12" customHeight="1" x14ac:dyDescent="0.2">
      <c r="A24" s="22" t="s">
        <v>200</v>
      </c>
      <c r="B24" s="60">
        <v>914477</v>
      </c>
      <c r="C24" s="57" t="s">
        <v>9</v>
      </c>
      <c r="D24" s="58" t="s">
        <v>10</v>
      </c>
      <c r="E24" s="60">
        <v>25431</v>
      </c>
      <c r="F24" s="57" t="s">
        <v>9</v>
      </c>
      <c r="G24" s="58" t="s">
        <v>10</v>
      </c>
      <c r="H24" s="60">
        <v>20498</v>
      </c>
      <c r="I24" s="57" t="s">
        <v>9</v>
      </c>
      <c r="J24" s="58" t="s">
        <v>10</v>
      </c>
      <c r="K24" s="60">
        <v>919410</v>
      </c>
      <c r="L24" s="57" t="s">
        <v>9</v>
      </c>
      <c r="M24" s="58" t="s">
        <v>10</v>
      </c>
      <c r="W24" s="56"/>
      <c r="X24" s="56"/>
      <c r="Y24" s="56"/>
      <c r="Z24" s="56"/>
      <c r="AA24" s="56"/>
    </row>
    <row r="25" spans="1:27" ht="12" customHeight="1" x14ac:dyDescent="0.2">
      <c r="A25" s="22" t="s">
        <v>201</v>
      </c>
      <c r="B25" s="60">
        <v>952646</v>
      </c>
      <c r="C25" s="57" t="s">
        <v>9</v>
      </c>
      <c r="D25" s="58" t="s">
        <v>10</v>
      </c>
      <c r="E25" s="60">
        <v>31484</v>
      </c>
      <c r="F25" s="57" t="s">
        <v>9</v>
      </c>
      <c r="G25" s="58" t="s">
        <v>10</v>
      </c>
      <c r="H25" s="60">
        <v>23979</v>
      </c>
      <c r="I25" s="57" t="s">
        <v>9</v>
      </c>
      <c r="J25" s="58" t="s">
        <v>10</v>
      </c>
      <c r="K25" s="60">
        <v>960151</v>
      </c>
      <c r="L25" s="57" t="s">
        <v>9</v>
      </c>
      <c r="M25" s="58" t="s">
        <v>10</v>
      </c>
      <c r="W25" s="56"/>
      <c r="X25" s="56"/>
      <c r="Y25" s="56"/>
      <c r="Z25" s="56"/>
      <c r="AA25" s="56"/>
    </row>
    <row r="26" spans="1:27" ht="12" customHeight="1" x14ac:dyDescent="0.2">
      <c r="A26" s="22" t="s">
        <v>202</v>
      </c>
      <c r="B26" s="60">
        <v>987453</v>
      </c>
      <c r="C26" s="57" t="s">
        <v>9</v>
      </c>
      <c r="D26" s="58" t="s">
        <v>10</v>
      </c>
      <c r="E26" s="60">
        <v>36552</v>
      </c>
      <c r="F26" s="57" t="s">
        <v>9</v>
      </c>
      <c r="G26" s="58" t="s">
        <v>10</v>
      </c>
      <c r="H26" s="60">
        <v>27511</v>
      </c>
      <c r="I26" s="57" t="s">
        <v>9</v>
      </c>
      <c r="J26" s="58" t="s">
        <v>10</v>
      </c>
      <c r="K26" s="60">
        <v>996494</v>
      </c>
      <c r="L26" s="57" t="s">
        <v>9</v>
      </c>
      <c r="M26" s="58" t="s">
        <v>10</v>
      </c>
      <c r="W26" s="56"/>
      <c r="X26" s="56"/>
      <c r="Y26" s="56"/>
      <c r="Z26" s="56"/>
      <c r="AA26" s="56"/>
    </row>
    <row r="27" spans="1:27" ht="12" customHeight="1" x14ac:dyDescent="0.2">
      <c r="A27" s="22" t="s">
        <v>203</v>
      </c>
      <c r="B27" s="60">
        <v>1043315</v>
      </c>
      <c r="C27" s="57" t="s">
        <v>9</v>
      </c>
      <c r="D27" s="58" t="s">
        <v>10</v>
      </c>
      <c r="E27" s="60">
        <v>39280</v>
      </c>
      <c r="F27" s="57" t="s">
        <v>9</v>
      </c>
      <c r="G27" s="58" t="s">
        <v>10</v>
      </c>
      <c r="H27" s="60">
        <v>28109</v>
      </c>
      <c r="I27" s="57" t="s">
        <v>9</v>
      </c>
      <c r="J27" s="58" t="s">
        <v>10</v>
      </c>
      <c r="K27" s="60">
        <v>1054486</v>
      </c>
      <c r="L27" s="57" t="s">
        <v>9</v>
      </c>
      <c r="M27" s="58" t="s">
        <v>10</v>
      </c>
      <c r="W27" s="56"/>
      <c r="X27" s="56"/>
      <c r="Y27" s="56"/>
      <c r="Z27" s="56"/>
      <c r="AA27" s="56"/>
    </row>
    <row r="28" spans="1:27" ht="12" customHeight="1" x14ac:dyDescent="0.2">
      <c r="A28" s="22" t="s">
        <v>204</v>
      </c>
      <c r="B28" s="60">
        <v>1095676</v>
      </c>
      <c r="C28" s="57" t="s">
        <v>9</v>
      </c>
      <c r="D28" s="58" t="s">
        <v>10</v>
      </c>
      <c r="E28" s="60">
        <v>49687</v>
      </c>
      <c r="F28" s="57" t="s">
        <v>9</v>
      </c>
      <c r="G28" s="58" t="s">
        <v>10</v>
      </c>
      <c r="H28" s="60">
        <v>31455</v>
      </c>
      <c r="I28" s="57" t="s">
        <v>9</v>
      </c>
      <c r="J28" s="58" t="s">
        <v>10</v>
      </c>
      <c r="K28" s="60">
        <v>1113908</v>
      </c>
      <c r="L28" s="57" t="s">
        <v>9</v>
      </c>
      <c r="M28" s="58" t="s">
        <v>10</v>
      </c>
      <c r="W28" s="56"/>
      <c r="X28" s="56"/>
      <c r="Y28" s="56"/>
      <c r="Z28" s="56"/>
      <c r="AA28" s="56"/>
    </row>
    <row r="29" spans="1:27" ht="12" customHeight="1" x14ac:dyDescent="0.2">
      <c r="A29" s="22" t="s">
        <v>205</v>
      </c>
      <c r="B29" s="60">
        <v>1134381</v>
      </c>
      <c r="C29" s="57" t="s">
        <v>9</v>
      </c>
      <c r="D29" s="58" t="s">
        <v>10</v>
      </c>
      <c r="E29" s="60">
        <v>48265</v>
      </c>
      <c r="F29" s="57" t="s">
        <v>9</v>
      </c>
      <c r="G29" s="58" t="s">
        <v>10</v>
      </c>
      <c r="H29" s="60">
        <v>36937</v>
      </c>
      <c r="I29" s="57" t="s">
        <v>9</v>
      </c>
      <c r="J29" s="58" t="s">
        <v>10</v>
      </c>
      <c r="K29" s="60">
        <v>1145709</v>
      </c>
      <c r="L29" s="57" t="s">
        <v>9</v>
      </c>
      <c r="M29" s="58" t="s">
        <v>10</v>
      </c>
      <c r="W29" s="56"/>
      <c r="X29" s="56"/>
      <c r="Y29" s="56"/>
      <c r="Z29" s="56"/>
      <c r="AA29" s="56"/>
    </row>
    <row r="30" spans="1:27" ht="12" customHeight="1" x14ac:dyDescent="0.2">
      <c r="A30" s="22" t="s">
        <v>206</v>
      </c>
      <c r="B30" s="60">
        <v>1180296</v>
      </c>
      <c r="C30" s="57" t="s">
        <v>9</v>
      </c>
      <c r="D30" s="58" t="s">
        <v>10</v>
      </c>
      <c r="E30" s="60">
        <v>47669</v>
      </c>
      <c r="F30" s="57" t="s">
        <v>9</v>
      </c>
      <c r="G30" s="58" t="s">
        <v>10</v>
      </c>
      <c r="H30" s="60">
        <v>38009</v>
      </c>
      <c r="I30" s="57" t="s">
        <v>9</v>
      </c>
      <c r="J30" s="58" t="s">
        <v>10</v>
      </c>
      <c r="K30" s="60">
        <v>1189956</v>
      </c>
      <c r="L30" s="57" t="s">
        <v>9</v>
      </c>
      <c r="M30" s="58" t="s">
        <v>10</v>
      </c>
      <c r="W30" s="56"/>
      <c r="X30" s="56"/>
      <c r="Y30" s="56"/>
      <c r="Z30" s="56"/>
      <c r="AA30" s="56"/>
    </row>
    <row r="31" spans="1:27" ht="12" customHeight="1" x14ac:dyDescent="0.2">
      <c r="A31" s="22" t="s">
        <v>207</v>
      </c>
      <c r="B31" s="60">
        <v>1221348</v>
      </c>
      <c r="C31" s="57" t="s">
        <v>9</v>
      </c>
      <c r="D31" s="58" t="s">
        <v>10</v>
      </c>
      <c r="E31" s="60">
        <v>45148</v>
      </c>
      <c r="F31" s="57" t="s">
        <v>9</v>
      </c>
      <c r="G31" s="58" t="s">
        <v>10</v>
      </c>
      <c r="H31" s="60">
        <v>34973</v>
      </c>
      <c r="I31" s="57" t="s">
        <v>9</v>
      </c>
      <c r="J31" s="58" t="s">
        <v>10</v>
      </c>
      <c r="K31" s="60">
        <v>1231523</v>
      </c>
      <c r="L31" s="57" t="s">
        <v>9</v>
      </c>
      <c r="M31" s="58" t="s">
        <v>10</v>
      </c>
      <c r="W31" s="56"/>
      <c r="X31" s="56"/>
      <c r="Y31" s="56"/>
      <c r="Z31" s="56"/>
      <c r="AA31" s="56"/>
    </row>
    <row r="32" spans="1:27" ht="12" customHeight="1" x14ac:dyDescent="0.2">
      <c r="A32" s="22" t="s">
        <v>208</v>
      </c>
      <c r="B32" s="60">
        <v>1262004</v>
      </c>
      <c r="C32" s="57" t="s">
        <v>9</v>
      </c>
      <c r="D32" s="58" t="s">
        <v>10</v>
      </c>
      <c r="E32" s="60">
        <v>49215</v>
      </c>
      <c r="F32" s="57" t="s">
        <v>9</v>
      </c>
      <c r="G32" s="58" t="s">
        <v>10</v>
      </c>
      <c r="H32" s="60">
        <v>38006</v>
      </c>
      <c r="I32" s="57" t="s">
        <v>9</v>
      </c>
      <c r="J32" s="58" t="s">
        <v>10</v>
      </c>
      <c r="K32" s="60">
        <v>1273213</v>
      </c>
      <c r="L32" s="57" t="s">
        <v>9</v>
      </c>
      <c r="M32" s="58" t="s">
        <v>10</v>
      </c>
      <c r="W32" s="56"/>
      <c r="X32" s="56"/>
      <c r="Y32" s="56"/>
      <c r="Z32" s="56"/>
      <c r="AA32" s="56"/>
    </row>
    <row r="33" spans="1:27" ht="12" customHeight="1" x14ac:dyDescent="0.2">
      <c r="A33" s="22" t="s">
        <v>209</v>
      </c>
      <c r="B33" s="60">
        <v>1317028</v>
      </c>
      <c r="C33" s="57" t="s">
        <v>9</v>
      </c>
      <c r="D33" s="58" t="s">
        <v>10</v>
      </c>
      <c r="E33" s="60">
        <v>52906</v>
      </c>
      <c r="F33" s="57" t="s">
        <v>9</v>
      </c>
      <c r="G33" s="58" t="s">
        <v>10</v>
      </c>
      <c r="H33" s="60">
        <v>46477</v>
      </c>
      <c r="I33" s="57" t="s">
        <v>9</v>
      </c>
      <c r="J33" s="58" t="s">
        <v>10</v>
      </c>
      <c r="K33" s="60">
        <v>1323457</v>
      </c>
      <c r="L33" s="57" t="s">
        <v>9</v>
      </c>
      <c r="M33" s="58" t="s">
        <v>10</v>
      </c>
      <c r="W33" s="56"/>
      <c r="X33" s="56"/>
      <c r="Y33" s="56"/>
      <c r="Z33" s="56"/>
      <c r="AA33" s="56"/>
    </row>
    <row r="34" spans="1:27" ht="12" customHeight="1" x14ac:dyDescent="0.2">
      <c r="A34" s="22" t="s">
        <v>210</v>
      </c>
      <c r="B34" s="60">
        <v>1377836</v>
      </c>
      <c r="C34" s="57" t="s">
        <v>9</v>
      </c>
      <c r="D34" s="58" t="s">
        <v>10</v>
      </c>
      <c r="E34" s="60">
        <v>53692</v>
      </c>
      <c r="F34" s="57" t="s">
        <v>9</v>
      </c>
      <c r="G34" s="58" t="s">
        <v>10</v>
      </c>
      <c r="H34" s="60">
        <v>58330</v>
      </c>
      <c r="I34" s="57" t="s">
        <v>9</v>
      </c>
      <c r="J34" s="58" t="s">
        <v>10</v>
      </c>
      <c r="K34" s="60">
        <v>1373198</v>
      </c>
      <c r="L34" s="57" t="s">
        <v>9</v>
      </c>
      <c r="M34" s="58" t="s">
        <v>10</v>
      </c>
      <c r="W34" s="56"/>
      <c r="X34" s="56"/>
      <c r="Y34" s="56"/>
      <c r="Z34" s="56"/>
      <c r="AA34" s="56"/>
    </row>
    <row r="35" spans="1:27" ht="12" customHeight="1" x14ac:dyDescent="0.2">
      <c r="A35" s="22" t="s">
        <v>211</v>
      </c>
      <c r="B35" s="60">
        <v>1453157</v>
      </c>
      <c r="C35" s="57" t="s">
        <v>9</v>
      </c>
      <c r="D35" s="58" t="s">
        <v>10</v>
      </c>
      <c r="E35" s="60">
        <v>59327</v>
      </c>
      <c r="F35" s="57" t="s">
        <v>9</v>
      </c>
      <c r="G35" s="58" t="s">
        <v>10</v>
      </c>
      <c r="H35" s="60">
        <v>64021</v>
      </c>
      <c r="I35" s="57" t="s">
        <v>9</v>
      </c>
      <c r="J35" s="58" t="s">
        <v>10</v>
      </c>
      <c r="K35" s="60">
        <v>1448463</v>
      </c>
      <c r="L35" s="57" t="s">
        <v>9</v>
      </c>
      <c r="M35" s="58" t="s">
        <v>10</v>
      </c>
      <c r="W35" s="56"/>
      <c r="X35" s="56"/>
      <c r="Y35" s="56"/>
      <c r="Z35" s="56"/>
      <c r="AA35" s="56"/>
    </row>
    <row r="36" spans="1:27" ht="12" customHeight="1" x14ac:dyDescent="0.2">
      <c r="A36" s="22" t="s">
        <v>212</v>
      </c>
      <c r="B36" s="60">
        <v>1499430</v>
      </c>
      <c r="C36" s="57" t="s">
        <v>9</v>
      </c>
      <c r="D36" s="58" t="s">
        <v>10</v>
      </c>
      <c r="E36" s="60">
        <v>63064</v>
      </c>
      <c r="F36" s="57" t="s">
        <v>9</v>
      </c>
      <c r="G36" s="58" t="s">
        <v>10</v>
      </c>
      <c r="H36" s="60">
        <v>66792</v>
      </c>
      <c r="I36" s="57" t="s">
        <v>9</v>
      </c>
      <c r="J36" s="58" t="s">
        <v>10</v>
      </c>
      <c r="K36" s="60">
        <v>1495702</v>
      </c>
      <c r="L36" s="57" t="s">
        <v>9</v>
      </c>
      <c r="M36" s="58" t="s">
        <v>10</v>
      </c>
      <c r="W36" s="56"/>
      <c r="X36" s="56"/>
      <c r="Y36" s="56"/>
      <c r="Z36" s="56"/>
      <c r="AA36" s="56"/>
    </row>
    <row r="37" spans="1:27" ht="12" customHeight="1" x14ac:dyDescent="0.2">
      <c r="A37" s="22" t="s">
        <v>213</v>
      </c>
      <c r="B37" s="60">
        <v>1541772</v>
      </c>
      <c r="C37" s="57" t="s">
        <v>9</v>
      </c>
      <c r="D37" s="58" t="s">
        <v>10</v>
      </c>
      <c r="E37" s="60">
        <v>61584</v>
      </c>
      <c r="F37" s="57" t="s">
        <v>9</v>
      </c>
      <c r="G37" s="58" t="s">
        <v>10</v>
      </c>
      <c r="H37" s="60">
        <v>59873</v>
      </c>
      <c r="I37" s="57" t="s">
        <v>9</v>
      </c>
      <c r="J37" s="58" t="s">
        <v>10</v>
      </c>
      <c r="K37" s="60">
        <v>1543483</v>
      </c>
      <c r="L37" s="57" t="s">
        <v>9</v>
      </c>
      <c r="M37" s="58" t="s">
        <v>10</v>
      </c>
      <c r="W37" s="56"/>
      <c r="X37" s="56"/>
      <c r="Y37" s="56"/>
      <c r="Z37" s="56"/>
      <c r="AA37" s="56"/>
    </row>
    <row r="38" spans="1:27" ht="12" customHeight="1" x14ac:dyDescent="0.2">
      <c r="A38" s="22" t="s">
        <v>196</v>
      </c>
      <c r="B38" s="60">
        <v>1619897</v>
      </c>
      <c r="C38" s="57" t="s">
        <v>9</v>
      </c>
      <c r="D38" s="58" t="s">
        <v>10</v>
      </c>
      <c r="E38" s="60">
        <v>68268</v>
      </c>
      <c r="F38" s="57" t="s">
        <v>9</v>
      </c>
      <c r="G38" s="58" t="s">
        <v>10</v>
      </c>
      <c r="H38" s="60">
        <v>58705</v>
      </c>
      <c r="I38" s="57" t="s">
        <v>9</v>
      </c>
      <c r="J38" s="58" t="s">
        <v>10</v>
      </c>
      <c r="K38" s="60">
        <v>1629460</v>
      </c>
      <c r="L38" s="57" t="s">
        <v>9</v>
      </c>
      <c r="M38" s="58" t="s">
        <v>10</v>
      </c>
      <c r="W38" s="56"/>
      <c r="X38" s="56"/>
      <c r="Y38" s="56"/>
      <c r="Z38" s="56"/>
      <c r="AA38" s="56"/>
    </row>
    <row r="39" spans="1:27" ht="12" customHeight="1" x14ac:dyDescent="0.2">
      <c r="A39" s="22" t="s">
        <v>214</v>
      </c>
      <c r="B39" s="60">
        <v>1676109</v>
      </c>
      <c r="C39" s="57" t="s">
        <v>9</v>
      </c>
      <c r="D39" s="58" t="s">
        <v>10</v>
      </c>
      <c r="E39" s="60">
        <v>74306</v>
      </c>
      <c r="F39" s="57" t="s">
        <v>9</v>
      </c>
      <c r="G39" s="58" t="s">
        <v>10</v>
      </c>
      <c r="H39" s="60">
        <v>63259</v>
      </c>
      <c r="I39" s="57" t="s">
        <v>9</v>
      </c>
      <c r="J39" s="58" t="s">
        <v>10</v>
      </c>
      <c r="K39" s="60">
        <v>1687156</v>
      </c>
      <c r="L39" s="57" t="s">
        <v>9</v>
      </c>
      <c r="M39" s="58" t="s">
        <v>10</v>
      </c>
      <c r="W39" s="56"/>
      <c r="X39" s="56"/>
      <c r="Y39" s="56"/>
      <c r="Z39" s="56"/>
      <c r="AA39" s="56"/>
    </row>
    <row r="40" spans="1:27" ht="12" customHeight="1" x14ac:dyDescent="0.2">
      <c r="A40" s="22" t="s">
        <v>215</v>
      </c>
      <c r="B40" s="60">
        <v>1694381</v>
      </c>
      <c r="C40" s="57" t="s">
        <v>9</v>
      </c>
      <c r="D40" s="58" t="s">
        <v>10</v>
      </c>
      <c r="E40" s="60">
        <v>80657</v>
      </c>
      <c r="F40" s="57" t="s">
        <v>9</v>
      </c>
      <c r="G40" s="58" t="s">
        <v>10</v>
      </c>
      <c r="H40" s="60">
        <v>66037</v>
      </c>
      <c r="I40" s="57" t="s">
        <v>9</v>
      </c>
      <c r="J40" s="58" t="s">
        <v>10</v>
      </c>
      <c r="K40" s="60">
        <v>1709001</v>
      </c>
      <c r="L40" s="57" t="s">
        <v>9</v>
      </c>
      <c r="M40" s="58" t="s">
        <v>10</v>
      </c>
      <c r="W40" s="56"/>
      <c r="X40" s="56"/>
      <c r="Y40" s="56"/>
      <c r="Z40" s="56"/>
      <c r="AA40" s="56"/>
    </row>
    <row r="41" spans="1:27" ht="12" customHeight="1" x14ac:dyDescent="0.2">
      <c r="A41" s="22" t="s">
        <v>216</v>
      </c>
      <c r="B41" s="60">
        <v>1730770</v>
      </c>
      <c r="C41" s="57" t="s">
        <v>9</v>
      </c>
      <c r="D41" s="58" t="s">
        <v>10</v>
      </c>
      <c r="E41" s="60">
        <v>88844</v>
      </c>
      <c r="F41" s="57" t="s">
        <v>9</v>
      </c>
      <c r="G41" s="58" t="s">
        <v>10</v>
      </c>
      <c r="H41" s="60">
        <v>66471</v>
      </c>
      <c r="I41" s="57" t="s">
        <v>9</v>
      </c>
      <c r="J41" s="58" t="s">
        <v>10</v>
      </c>
      <c r="K41" s="60">
        <v>1753143</v>
      </c>
      <c r="L41" s="57" t="s">
        <v>9</v>
      </c>
      <c r="M41" s="58" t="s">
        <v>10</v>
      </c>
      <c r="W41" s="56"/>
      <c r="X41" s="56"/>
      <c r="Y41" s="56"/>
      <c r="Z41" s="56"/>
      <c r="AA41" s="56"/>
    </row>
    <row r="42" spans="1:27" ht="12" customHeight="1" x14ac:dyDescent="0.2">
      <c r="A42" s="22" t="s">
        <v>217</v>
      </c>
      <c r="B42" s="60">
        <v>1792483</v>
      </c>
      <c r="C42" s="57" t="s">
        <v>9</v>
      </c>
      <c r="D42" s="58" t="s">
        <v>10</v>
      </c>
      <c r="E42" s="60">
        <v>99752</v>
      </c>
      <c r="F42" s="57" t="s">
        <v>9</v>
      </c>
      <c r="G42" s="58" t="s">
        <v>10</v>
      </c>
      <c r="H42" s="60">
        <v>71710</v>
      </c>
      <c r="I42" s="57" t="s">
        <v>9</v>
      </c>
      <c r="J42" s="58" t="s">
        <v>10</v>
      </c>
      <c r="K42" s="60">
        <v>1820525</v>
      </c>
      <c r="L42" s="57" t="s">
        <v>9</v>
      </c>
      <c r="M42" s="58" t="s">
        <v>10</v>
      </c>
      <c r="W42" s="56"/>
      <c r="X42" s="56"/>
      <c r="Y42" s="56"/>
      <c r="Z42" s="56"/>
      <c r="AA42" s="56"/>
    </row>
    <row r="43" spans="1:27" ht="12" customHeight="1" x14ac:dyDescent="0.2">
      <c r="A43" s="22" t="s">
        <v>218</v>
      </c>
      <c r="B43" s="60">
        <v>1875231</v>
      </c>
      <c r="C43" s="57" t="s">
        <v>9</v>
      </c>
      <c r="D43" s="58" t="s">
        <v>10</v>
      </c>
      <c r="E43" s="60">
        <v>117281</v>
      </c>
      <c r="F43" s="57" t="s">
        <v>9</v>
      </c>
      <c r="G43" s="58" t="s">
        <v>10</v>
      </c>
      <c r="H43" s="60">
        <v>81837</v>
      </c>
      <c r="I43" s="57" t="s">
        <v>9</v>
      </c>
      <c r="J43" s="58" t="s">
        <v>10</v>
      </c>
      <c r="K43" s="60">
        <v>1910675</v>
      </c>
      <c r="L43" s="57" t="s">
        <v>9</v>
      </c>
      <c r="M43" s="58" t="s">
        <v>10</v>
      </c>
      <c r="W43" s="56"/>
      <c r="X43" s="56"/>
      <c r="Y43" s="56"/>
      <c r="Z43" s="56"/>
      <c r="AA43" s="56"/>
    </row>
    <row r="44" spans="1:27" ht="12" customHeight="1" x14ac:dyDescent="0.2">
      <c r="A44" s="22" t="s">
        <v>220</v>
      </c>
      <c r="B44" s="60">
        <v>1940431</v>
      </c>
      <c r="C44" s="57" t="s">
        <v>9</v>
      </c>
      <c r="D44" s="58" t="s">
        <v>10</v>
      </c>
      <c r="E44" s="60">
        <v>126148</v>
      </c>
      <c r="F44" s="57" t="s">
        <v>9</v>
      </c>
      <c r="G44" s="58" t="s">
        <v>10</v>
      </c>
      <c r="H44" s="60">
        <v>92847</v>
      </c>
      <c r="I44" s="57" t="s">
        <v>9</v>
      </c>
      <c r="J44" s="58" t="s">
        <v>10</v>
      </c>
      <c r="K44" s="60">
        <v>1973732</v>
      </c>
      <c r="L44" s="57" t="s">
        <v>9</v>
      </c>
      <c r="M44" s="58" t="s">
        <v>10</v>
      </c>
      <c r="W44" s="56"/>
      <c r="X44" s="56"/>
      <c r="Y44" s="56"/>
      <c r="Z44" s="56"/>
      <c r="AA44" s="56"/>
    </row>
    <row r="45" spans="1:27" ht="12" customHeight="1" x14ac:dyDescent="0.2">
      <c r="A45" s="3" t="s">
        <v>221</v>
      </c>
      <c r="B45" s="60">
        <v>2021522</v>
      </c>
      <c r="C45" s="57" t="s">
        <v>9</v>
      </c>
      <c r="D45" s="58" t="s">
        <v>10</v>
      </c>
      <c r="E45" s="60">
        <v>139146</v>
      </c>
      <c r="F45" s="57" t="s">
        <v>9</v>
      </c>
      <c r="G45" s="58" t="s">
        <v>10</v>
      </c>
      <c r="H45" s="60">
        <v>101681</v>
      </c>
      <c r="I45" s="57" t="s">
        <v>9</v>
      </c>
      <c r="J45" s="58" t="s">
        <v>10</v>
      </c>
      <c r="K45" s="60">
        <v>2058987</v>
      </c>
      <c r="L45" s="57" t="s">
        <v>9</v>
      </c>
      <c r="M45" s="58" t="s">
        <v>10</v>
      </c>
      <c r="W45" s="56"/>
      <c r="X45" s="56"/>
      <c r="Y45" s="56"/>
      <c r="Z45" s="56"/>
      <c r="AA45" s="56"/>
    </row>
    <row r="46" spans="1:27" ht="12" customHeight="1" x14ac:dyDescent="0.2">
      <c r="A46" s="22" t="s">
        <v>222</v>
      </c>
      <c r="B46" s="60">
        <v>2112505</v>
      </c>
      <c r="C46" s="57" t="s">
        <v>9</v>
      </c>
      <c r="D46" s="58" t="s">
        <v>10</v>
      </c>
      <c r="E46" s="60">
        <v>143895</v>
      </c>
      <c r="F46" s="57" t="s">
        <v>9</v>
      </c>
      <c r="G46" s="58" t="s">
        <v>10</v>
      </c>
      <c r="H46" s="60">
        <v>107851</v>
      </c>
      <c r="I46" s="57" t="s">
        <v>9</v>
      </c>
      <c r="J46" s="58" t="s">
        <v>10</v>
      </c>
      <c r="K46" s="60">
        <v>2148549</v>
      </c>
      <c r="L46" s="57" t="s">
        <v>9</v>
      </c>
      <c r="M46" s="58" t="s">
        <v>10</v>
      </c>
      <c r="W46" s="56"/>
      <c r="X46" s="56"/>
      <c r="Y46" s="56"/>
      <c r="Z46" s="56"/>
      <c r="AA46" s="56"/>
    </row>
    <row r="47" spans="1:27" ht="12" customHeight="1" x14ac:dyDescent="0.2">
      <c r="A47" s="22" t="s">
        <v>223</v>
      </c>
      <c r="B47" s="60">
        <v>2185479</v>
      </c>
      <c r="C47" s="57" t="s">
        <v>9</v>
      </c>
      <c r="D47" s="58" t="s">
        <v>10</v>
      </c>
      <c r="E47" s="60">
        <v>143947</v>
      </c>
      <c r="F47" s="57" t="s">
        <v>9</v>
      </c>
      <c r="G47" s="58" t="s">
        <v>10</v>
      </c>
      <c r="H47" s="60">
        <v>118557</v>
      </c>
      <c r="I47" s="57" t="s">
        <v>9</v>
      </c>
      <c r="J47" s="58" t="s">
        <v>10</v>
      </c>
      <c r="K47" s="60">
        <v>2210869</v>
      </c>
      <c r="L47" s="57" t="s">
        <v>9</v>
      </c>
      <c r="M47" s="58" t="s">
        <v>10</v>
      </c>
    </row>
    <row r="48" spans="1:27" ht="12" customHeight="1" x14ac:dyDescent="0.2">
      <c r="A48" s="22" t="s">
        <v>225</v>
      </c>
      <c r="B48" s="60">
        <v>2147511</v>
      </c>
      <c r="C48" s="57" t="s">
        <v>9</v>
      </c>
      <c r="D48" s="58" t="s">
        <v>10</v>
      </c>
      <c r="E48" s="60">
        <v>85621</v>
      </c>
      <c r="F48" s="57" t="s">
        <v>9</v>
      </c>
      <c r="G48" s="58" t="s">
        <v>10</v>
      </c>
      <c r="H48" s="60">
        <v>76291</v>
      </c>
      <c r="I48" s="57" t="s">
        <v>9</v>
      </c>
      <c r="J48" s="58" t="s">
        <v>10</v>
      </c>
      <c r="K48" s="60">
        <v>2156841</v>
      </c>
      <c r="L48" s="57" t="s">
        <v>9</v>
      </c>
      <c r="M48" s="58" t="s">
        <v>10</v>
      </c>
      <c r="N48" s="62"/>
      <c r="O48" s="62"/>
      <c r="P48" s="62"/>
      <c r="Q48" s="62"/>
    </row>
    <row r="49" spans="1:17" ht="12" customHeight="1" x14ac:dyDescent="0.2">
      <c r="A49" s="22" t="s">
        <v>226</v>
      </c>
      <c r="B49" s="60">
        <v>2319456</v>
      </c>
      <c r="C49" s="57" t="s">
        <v>9</v>
      </c>
      <c r="D49" s="58" t="s">
        <v>10</v>
      </c>
      <c r="E49" s="60">
        <v>103704</v>
      </c>
      <c r="F49" s="57" t="s">
        <v>9</v>
      </c>
      <c r="G49" s="58" t="s">
        <v>10</v>
      </c>
      <c r="H49" s="60">
        <v>87227</v>
      </c>
      <c r="I49" s="57" t="s">
        <v>9</v>
      </c>
      <c r="J49" s="58" t="s">
        <v>10</v>
      </c>
      <c r="K49" s="60">
        <v>2335933</v>
      </c>
      <c r="L49" s="57" t="s">
        <v>9</v>
      </c>
      <c r="M49" s="58" t="s">
        <v>10</v>
      </c>
      <c r="N49" s="62"/>
      <c r="O49" s="62"/>
      <c r="P49" s="62"/>
      <c r="Q49" s="62"/>
    </row>
    <row r="50" spans="1:17" ht="12" customHeight="1" x14ac:dyDescent="0.2">
      <c r="A50" s="22" t="s">
        <v>227</v>
      </c>
      <c r="B50" s="60">
        <v>2528924</v>
      </c>
      <c r="C50" s="57" t="s">
        <v>9</v>
      </c>
      <c r="D50" s="58" t="s">
        <v>10</v>
      </c>
      <c r="E50" s="60">
        <v>148985</v>
      </c>
      <c r="F50" s="57" t="s">
        <v>9</v>
      </c>
      <c r="G50" s="58" t="s">
        <v>10</v>
      </c>
      <c r="H50" s="60">
        <v>133911</v>
      </c>
      <c r="I50" s="57" t="s">
        <v>9</v>
      </c>
      <c r="J50" s="58" t="s">
        <v>10</v>
      </c>
      <c r="K50" s="60">
        <v>2543998</v>
      </c>
      <c r="L50" s="57" t="s">
        <v>9</v>
      </c>
      <c r="M50" s="58" t="s">
        <v>10</v>
      </c>
      <c r="P50" s="63"/>
    </row>
    <row r="51" spans="1:17" ht="12" customHeight="1" x14ac:dyDescent="0.2">
      <c r="A51" s="3"/>
      <c r="B51" s="9"/>
      <c r="C51" s="31"/>
      <c r="D51" s="47"/>
      <c r="E51" s="9"/>
      <c r="F51" s="31"/>
      <c r="G51" s="32"/>
      <c r="H51" s="9"/>
      <c r="I51" s="31"/>
      <c r="J51" s="32"/>
      <c r="K51" s="9"/>
      <c r="L51" s="31"/>
      <c r="M51" s="32"/>
      <c r="P51" s="62"/>
    </row>
    <row r="52" spans="1:17" ht="12" customHeight="1" x14ac:dyDescent="0.2">
      <c r="A52" s="3"/>
      <c r="B52" s="9"/>
      <c r="C52" s="31"/>
      <c r="D52" s="47"/>
      <c r="E52" s="9"/>
      <c r="F52" s="31"/>
      <c r="G52" s="32"/>
      <c r="H52" s="9"/>
      <c r="I52" s="31"/>
      <c r="J52" s="32"/>
      <c r="K52" s="9"/>
      <c r="L52" s="31"/>
      <c r="M52" s="32"/>
    </row>
    <row r="53" spans="1:17" ht="12" customHeight="1" x14ac:dyDescent="0.2">
      <c r="A53" s="3"/>
      <c r="B53" s="9"/>
      <c r="C53" s="31"/>
      <c r="D53" s="47"/>
      <c r="E53" s="9"/>
      <c r="F53" s="31"/>
      <c r="G53" s="32"/>
      <c r="H53" s="9"/>
      <c r="I53" s="31"/>
      <c r="J53" s="32"/>
      <c r="K53" s="9"/>
      <c r="L53" s="31"/>
      <c r="M53" s="32"/>
    </row>
    <row r="54" spans="1:17" ht="12" customHeight="1" x14ac:dyDescent="0.2">
      <c r="A54" s="3"/>
      <c r="B54" s="9"/>
      <c r="C54" s="31"/>
      <c r="D54" s="47"/>
      <c r="E54" s="9"/>
      <c r="F54" s="31"/>
      <c r="G54" s="32"/>
      <c r="H54" s="9"/>
      <c r="I54" s="31"/>
      <c r="J54" s="32"/>
      <c r="K54" s="9"/>
      <c r="L54" s="31"/>
      <c r="M54" s="32"/>
    </row>
    <row r="55" spans="1:17" ht="12" customHeight="1" x14ac:dyDescent="0.2">
      <c r="A55" s="3"/>
      <c r="B55" s="9"/>
      <c r="C55" s="31"/>
      <c r="D55" s="47"/>
      <c r="E55" s="9"/>
      <c r="F55" s="31"/>
      <c r="G55" s="32"/>
      <c r="H55" s="9"/>
      <c r="I55" s="31"/>
      <c r="J55" s="32"/>
      <c r="K55" s="9"/>
      <c r="L55" s="31"/>
      <c r="M55" s="32"/>
    </row>
    <row r="56" spans="1:17" ht="12" customHeight="1" x14ac:dyDescent="0.2">
      <c r="A56" s="3"/>
      <c r="B56" s="9"/>
      <c r="C56" s="31"/>
      <c r="D56" s="47"/>
      <c r="E56" s="9"/>
      <c r="F56" s="31"/>
      <c r="G56" s="32"/>
      <c r="H56" s="9"/>
      <c r="I56" s="31"/>
      <c r="J56" s="32"/>
      <c r="K56" s="9"/>
      <c r="L56" s="31"/>
      <c r="M56" s="32"/>
    </row>
    <row r="57" spans="1:17" ht="12" customHeight="1" x14ac:dyDescent="0.2">
      <c r="A57" s="3"/>
      <c r="B57" s="9"/>
      <c r="C57" s="31"/>
      <c r="D57" s="47"/>
      <c r="E57" s="9"/>
      <c r="F57" s="31"/>
      <c r="G57" s="32"/>
      <c r="H57" s="9"/>
      <c r="I57" s="31"/>
      <c r="J57" s="32"/>
      <c r="K57" s="9"/>
      <c r="L57" s="31"/>
      <c r="M57" s="32"/>
    </row>
    <row r="58" spans="1:17" ht="12" customHeight="1" x14ac:dyDescent="0.2">
      <c r="A58" s="3"/>
      <c r="B58" s="9"/>
      <c r="C58" s="31"/>
      <c r="D58" s="47"/>
      <c r="E58" s="9"/>
      <c r="F58" s="31"/>
      <c r="G58" s="32"/>
      <c r="H58" s="9"/>
      <c r="I58" s="31"/>
      <c r="J58" s="32"/>
      <c r="K58" s="9"/>
      <c r="L58" s="31"/>
      <c r="M58" s="32"/>
    </row>
    <row r="59" spans="1:17" ht="12" customHeight="1" x14ac:dyDescent="0.2">
      <c r="A59" s="3"/>
      <c r="B59" s="9"/>
      <c r="C59" s="31"/>
      <c r="D59" s="47"/>
      <c r="E59" s="9"/>
      <c r="F59" s="31"/>
      <c r="G59" s="32"/>
      <c r="H59" s="9"/>
      <c r="I59" s="31"/>
      <c r="J59" s="32"/>
      <c r="K59" s="9"/>
      <c r="L59" s="31"/>
      <c r="M59" s="32"/>
    </row>
    <row r="60" spans="1:17" ht="12" customHeight="1" x14ac:dyDescent="0.2">
      <c r="A60" s="3"/>
      <c r="B60" s="9"/>
      <c r="C60" s="31"/>
      <c r="D60" s="47"/>
      <c r="E60" s="9"/>
      <c r="F60" s="31"/>
      <c r="G60" s="32"/>
      <c r="H60" s="9"/>
      <c r="I60" s="31"/>
      <c r="J60" s="32"/>
      <c r="K60" s="9"/>
      <c r="L60" s="31"/>
      <c r="M60" s="32"/>
    </row>
    <row r="61" spans="1:17" ht="12" customHeight="1" x14ac:dyDescent="0.2">
      <c r="A61" s="3"/>
      <c r="B61" s="9"/>
      <c r="C61" s="31"/>
      <c r="D61" s="47"/>
      <c r="E61" s="9"/>
      <c r="F61" s="31"/>
      <c r="G61" s="32"/>
      <c r="H61" s="9"/>
      <c r="I61" s="31"/>
      <c r="J61" s="32"/>
      <c r="K61" s="9"/>
      <c r="L61" s="31"/>
      <c r="M61" s="32"/>
    </row>
    <row r="62" spans="1:17" ht="12" customHeight="1" x14ac:dyDescent="0.2">
      <c r="A62" s="3"/>
      <c r="B62" s="9"/>
      <c r="C62" s="31"/>
      <c r="D62" s="47"/>
      <c r="E62" s="9"/>
      <c r="F62" s="31"/>
      <c r="G62" s="32"/>
      <c r="H62" s="9"/>
      <c r="I62" s="31"/>
      <c r="J62" s="32"/>
      <c r="K62" s="9"/>
      <c r="L62" s="31"/>
      <c r="M62" s="32"/>
    </row>
    <row r="63" spans="1:17" ht="12" customHeight="1" x14ac:dyDescent="0.2">
      <c r="A63" s="3"/>
      <c r="B63" s="9"/>
      <c r="C63" s="31"/>
      <c r="D63" s="47"/>
      <c r="E63" s="9"/>
      <c r="F63" s="31"/>
      <c r="G63" s="32"/>
      <c r="H63" s="9"/>
      <c r="I63" s="31"/>
      <c r="J63" s="32"/>
      <c r="K63" s="9"/>
      <c r="L63" s="31"/>
      <c r="M63" s="32"/>
    </row>
    <row r="64" spans="1:17" ht="12" customHeight="1" x14ac:dyDescent="0.2">
      <c r="A64" s="3"/>
      <c r="B64" s="9"/>
      <c r="C64" s="31"/>
      <c r="D64" s="47"/>
      <c r="E64" s="9"/>
      <c r="F64" s="31"/>
      <c r="G64" s="32"/>
      <c r="H64" s="9"/>
      <c r="I64" s="31"/>
      <c r="J64" s="32"/>
      <c r="K64" s="9"/>
      <c r="L64" s="31"/>
      <c r="M64" s="32"/>
    </row>
    <row r="65" spans="1:13" ht="12" customHeight="1" x14ac:dyDescent="0.2">
      <c r="A65" s="3"/>
      <c r="B65" s="9"/>
      <c r="C65" s="31"/>
      <c r="D65" s="47"/>
      <c r="E65" s="9"/>
      <c r="F65" s="31"/>
      <c r="G65" s="32"/>
      <c r="H65" s="9"/>
      <c r="I65" s="31"/>
      <c r="J65" s="32"/>
      <c r="K65" s="9"/>
      <c r="L65" s="31"/>
      <c r="M65" s="32"/>
    </row>
    <row r="66" spans="1:13" ht="12" customHeight="1" x14ac:dyDescent="0.2">
      <c r="A66" s="3"/>
      <c r="B66" s="9"/>
      <c r="C66" s="31"/>
      <c r="D66" s="47"/>
      <c r="E66" s="9"/>
      <c r="F66" s="31"/>
      <c r="G66" s="32"/>
      <c r="H66" s="9"/>
      <c r="I66" s="31"/>
      <c r="J66" s="32"/>
      <c r="K66" s="9"/>
      <c r="L66" s="31"/>
      <c r="M66" s="32"/>
    </row>
    <row r="67" spans="1:13" ht="12" customHeight="1" x14ac:dyDescent="0.2">
      <c r="A67" s="3"/>
      <c r="B67" s="9"/>
      <c r="C67" s="31"/>
      <c r="D67" s="47"/>
      <c r="E67" s="9"/>
      <c r="F67" s="31"/>
      <c r="G67" s="32"/>
      <c r="H67" s="9"/>
      <c r="I67" s="31"/>
      <c r="J67" s="32"/>
      <c r="K67" s="9"/>
      <c r="L67" s="31"/>
      <c r="M67" s="32"/>
    </row>
    <row r="68" spans="1:13" ht="12" customHeight="1" x14ac:dyDescent="0.2">
      <c r="A68" s="3"/>
      <c r="B68" s="9"/>
      <c r="C68" s="31"/>
      <c r="D68" s="47"/>
      <c r="E68" s="9"/>
      <c r="F68" s="31"/>
      <c r="G68" s="32"/>
      <c r="H68" s="9"/>
      <c r="I68" s="31"/>
      <c r="J68" s="32"/>
      <c r="K68" s="9"/>
      <c r="L68" s="31"/>
      <c r="M68" s="32"/>
    </row>
    <row r="69" spans="1:13" ht="12" customHeight="1" x14ac:dyDescent="0.2">
      <c r="A69" s="3"/>
      <c r="B69" s="9"/>
      <c r="C69" s="31"/>
      <c r="D69" s="47"/>
      <c r="E69" s="9"/>
      <c r="F69" s="31"/>
      <c r="G69" s="32"/>
      <c r="H69" s="9"/>
      <c r="I69" s="31"/>
      <c r="J69" s="32"/>
      <c r="K69" s="9"/>
      <c r="L69" s="31"/>
      <c r="M69" s="32"/>
    </row>
    <row r="70" spans="1:13" ht="12" customHeight="1" x14ac:dyDescent="0.2">
      <c r="A70" s="3"/>
      <c r="B70" s="9"/>
      <c r="C70" s="31"/>
      <c r="D70" s="47"/>
      <c r="E70" s="9"/>
      <c r="F70" s="31"/>
      <c r="G70" s="32"/>
      <c r="H70" s="9"/>
      <c r="I70" s="31"/>
      <c r="J70" s="32"/>
      <c r="K70" s="9"/>
      <c r="L70" s="31"/>
      <c r="M70" s="32"/>
    </row>
    <row r="71" spans="1:13" ht="12" customHeight="1" x14ac:dyDescent="0.2">
      <c r="A71" s="3"/>
      <c r="B71" s="9"/>
      <c r="C71" s="31"/>
      <c r="D71" s="47"/>
      <c r="E71" s="9"/>
      <c r="F71" s="31"/>
      <c r="G71" s="32"/>
      <c r="H71" s="9"/>
      <c r="I71" s="31"/>
      <c r="J71" s="32"/>
      <c r="K71" s="9"/>
      <c r="L71" s="31"/>
      <c r="M71" s="32"/>
    </row>
    <row r="72" spans="1:13" ht="12" customHeight="1" x14ac:dyDescent="0.2">
      <c r="A72" s="3"/>
      <c r="B72" s="9"/>
      <c r="C72" s="31"/>
      <c r="D72" s="47"/>
      <c r="E72" s="9"/>
      <c r="F72" s="31"/>
      <c r="G72" s="32"/>
      <c r="H72" s="9"/>
      <c r="I72" s="31"/>
      <c r="J72" s="32"/>
      <c r="K72" s="9"/>
      <c r="L72" s="31"/>
      <c r="M72" s="32"/>
    </row>
    <row r="73" spans="1:13" ht="12" customHeight="1" x14ac:dyDescent="0.2">
      <c r="A73" s="3"/>
      <c r="B73" s="9"/>
      <c r="C73" s="31"/>
      <c r="D73" s="47"/>
      <c r="E73" s="9"/>
      <c r="F73" s="31"/>
      <c r="G73" s="32"/>
      <c r="H73" s="9"/>
      <c r="I73" s="31"/>
      <c r="J73" s="32"/>
      <c r="K73" s="9"/>
      <c r="L73" s="31"/>
      <c r="M73" s="32"/>
    </row>
    <row r="74" spans="1:13" ht="12" customHeight="1" x14ac:dyDescent="0.2">
      <c r="A74" s="3"/>
      <c r="B74" s="9"/>
      <c r="C74" s="31"/>
      <c r="D74" s="47"/>
      <c r="E74" s="9"/>
      <c r="F74" s="31"/>
      <c r="G74" s="32"/>
      <c r="H74" s="9"/>
      <c r="I74" s="31"/>
      <c r="J74" s="32"/>
      <c r="K74" s="9"/>
      <c r="L74" s="31"/>
      <c r="M74" s="32"/>
    </row>
    <row r="75" spans="1:13" ht="12" customHeight="1" x14ac:dyDescent="0.2">
      <c r="A75" s="3"/>
      <c r="B75" s="9"/>
      <c r="C75" s="31"/>
      <c r="D75" s="47"/>
      <c r="E75" s="9"/>
      <c r="F75" s="31"/>
      <c r="G75" s="32"/>
      <c r="H75" s="9"/>
      <c r="I75" s="31"/>
      <c r="J75" s="32"/>
      <c r="K75" s="9"/>
      <c r="L75" s="31"/>
      <c r="M75" s="32"/>
    </row>
    <row r="76" spans="1:13" ht="12" customHeight="1" x14ac:dyDescent="0.2">
      <c r="A76" s="3"/>
      <c r="B76" s="9"/>
      <c r="C76" s="31"/>
      <c r="D76" s="47"/>
      <c r="E76" s="9"/>
      <c r="F76" s="31"/>
      <c r="G76" s="32"/>
      <c r="H76" s="9"/>
      <c r="I76" s="31"/>
      <c r="J76" s="32"/>
      <c r="K76" s="9"/>
      <c r="L76" s="31"/>
      <c r="M76" s="32"/>
    </row>
    <row r="77" spans="1:13" ht="12" customHeight="1" x14ac:dyDescent="0.2">
      <c r="A77" s="3"/>
      <c r="B77" s="9"/>
      <c r="C77" s="31"/>
      <c r="D77" s="47"/>
      <c r="E77" s="9"/>
      <c r="F77" s="31"/>
      <c r="G77" s="32"/>
      <c r="H77" s="9"/>
      <c r="I77" s="31"/>
      <c r="J77" s="32"/>
      <c r="K77" s="9"/>
      <c r="L77" s="31"/>
      <c r="M77" s="32"/>
    </row>
    <row r="78" spans="1:13" ht="12" customHeight="1" x14ac:dyDescent="0.2">
      <c r="A78" s="3"/>
      <c r="B78" s="9"/>
      <c r="C78" s="31"/>
      <c r="D78" s="47"/>
      <c r="E78" s="9"/>
      <c r="F78" s="31"/>
      <c r="G78" s="32"/>
      <c r="H78" s="9"/>
      <c r="I78" s="31"/>
      <c r="J78" s="32"/>
      <c r="K78" s="9"/>
      <c r="L78" s="31"/>
      <c r="M78" s="32"/>
    </row>
    <row r="79" spans="1:13" ht="12" customHeight="1" x14ac:dyDescent="0.2">
      <c r="A79" s="3"/>
      <c r="B79" s="9"/>
      <c r="C79" s="31"/>
      <c r="D79" s="47"/>
      <c r="E79" s="9"/>
      <c r="F79" s="31"/>
      <c r="G79" s="32"/>
      <c r="H79" s="9"/>
      <c r="I79" s="31"/>
      <c r="J79" s="32"/>
      <c r="K79" s="9"/>
      <c r="L79" s="31"/>
      <c r="M79" s="32"/>
    </row>
    <row r="80" spans="1:13" ht="12" customHeight="1" x14ac:dyDescent="0.2">
      <c r="A80" s="3"/>
      <c r="B80" s="9"/>
      <c r="C80" s="31"/>
      <c r="D80" s="47"/>
      <c r="E80" s="9"/>
      <c r="F80" s="31"/>
      <c r="G80" s="32"/>
      <c r="H80" s="9"/>
      <c r="I80" s="31"/>
      <c r="J80" s="32"/>
      <c r="K80" s="9"/>
      <c r="L80" s="31"/>
      <c r="M80" s="32"/>
    </row>
    <row r="81" spans="1:13" ht="12" customHeight="1" x14ac:dyDescent="0.2">
      <c r="A81" s="3"/>
      <c r="B81" s="9"/>
      <c r="C81" s="31"/>
      <c r="D81" s="47"/>
      <c r="E81" s="9"/>
      <c r="F81" s="31"/>
      <c r="G81" s="32"/>
      <c r="H81" s="9"/>
      <c r="I81" s="31"/>
      <c r="J81" s="32"/>
      <c r="K81" s="9"/>
      <c r="L81" s="31"/>
      <c r="M81" s="32"/>
    </row>
    <row r="82" spans="1:13" ht="12" customHeight="1" x14ac:dyDescent="0.2">
      <c r="A82" s="3"/>
      <c r="B82" s="9"/>
      <c r="C82" s="31"/>
      <c r="D82" s="47"/>
      <c r="E82" s="9"/>
      <c r="F82" s="31"/>
      <c r="G82" s="32"/>
      <c r="H82" s="9"/>
      <c r="I82" s="31"/>
      <c r="J82" s="32"/>
      <c r="K82" s="9"/>
      <c r="L82" s="31"/>
      <c r="M82" s="32"/>
    </row>
    <row r="83" spans="1:13" ht="12" customHeight="1" x14ac:dyDescent="0.2">
      <c r="A83" s="3"/>
      <c r="B83" s="9"/>
      <c r="C83" s="31"/>
      <c r="D83" s="47"/>
      <c r="E83" s="9"/>
      <c r="F83" s="31"/>
      <c r="G83" s="32"/>
      <c r="H83" s="9"/>
      <c r="I83" s="31"/>
      <c r="J83" s="32"/>
      <c r="K83" s="9"/>
      <c r="L83" s="31"/>
      <c r="M83" s="32"/>
    </row>
    <row r="84" spans="1:13" ht="12" customHeight="1" x14ac:dyDescent="0.2">
      <c r="A84" s="3"/>
      <c r="B84" s="9"/>
      <c r="C84" s="31"/>
      <c r="D84" s="47"/>
      <c r="E84" s="9"/>
      <c r="F84" s="31"/>
      <c r="G84" s="32"/>
      <c r="H84" s="9"/>
      <c r="I84" s="31"/>
      <c r="J84" s="32"/>
      <c r="K84" s="9"/>
      <c r="L84" s="31"/>
      <c r="M84" s="32"/>
    </row>
    <row r="85" spans="1:13" ht="12" customHeight="1" x14ac:dyDescent="0.2">
      <c r="A85" s="3"/>
      <c r="B85" s="9"/>
      <c r="C85" s="31"/>
      <c r="D85" s="47"/>
      <c r="E85" s="9"/>
      <c r="F85" s="31"/>
      <c r="G85" s="32"/>
      <c r="H85" s="9"/>
      <c r="I85" s="31"/>
      <c r="J85" s="32"/>
      <c r="K85" s="9"/>
      <c r="L85" s="31"/>
      <c r="M85" s="32"/>
    </row>
    <row r="86" spans="1:13" ht="12" customHeight="1" x14ac:dyDescent="0.2">
      <c r="A86" s="3"/>
      <c r="B86" s="9"/>
      <c r="C86" s="31"/>
      <c r="D86" s="47"/>
      <c r="E86" s="9"/>
      <c r="F86" s="31"/>
      <c r="G86" s="32"/>
      <c r="H86" s="9"/>
      <c r="I86" s="31"/>
      <c r="J86" s="32"/>
      <c r="K86" s="9"/>
      <c r="L86" s="31"/>
      <c r="M86" s="32"/>
    </row>
    <row r="87" spans="1:13" ht="12" customHeight="1" x14ac:dyDescent="0.2">
      <c r="A87" s="3"/>
      <c r="B87" s="9"/>
      <c r="C87" s="31"/>
      <c r="D87" s="47"/>
      <c r="E87" s="9"/>
      <c r="F87" s="31"/>
      <c r="G87" s="32"/>
      <c r="H87" s="9"/>
      <c r="I87" s="31"/>
      <c r="J87" s="32"/>
      <c r="K87" s="9"/>
      <c r="L87" s="31"/>
      <c r="M87" s="32"/>
    </row>
    <row r="88" spans="1:13" ht="12" customHeight="1" x14ac:dyDescent="0.2">
      <c r="A88" s="3"/>
      <c r="B88" s="9"/>
      <c r="C88" s="31"/>
      <c r="D88" s="47"/>
      <c r="E88" s="9"/>
      <c r="F88" s="31"/>
      <c r="G88" s="32"/>
      <c r="H88" s="9"/>
      <c r="I88" s="31"/>
      <c r="J88" s="32"/>
      <c r="K88" s="9"/>
      <c r="L88" s="31"/>
      <c r="M88" s="32"/>
    </row>
    <row r="89" spans="1:13" ht="12" customHeight="1" x14ac:dyDescent="0.2">
      <c r="A89" s="3"/>
      <c r="B89" s="9"/>
      <c r="C89" s="31"/>
      <c r="D89" s="47"/>
      <c r="E89" s="9"/>
      <c r="F89" s="31"/>
      <c r="G89" s="32"/>
      <c r="H89" s="9"/>
      <c r="I89" s="31"/>
      <c r="J89" s="32"/>
      <c r="K89" s="9"/>
      <c r="L89" s="31"/>
      <c r="M89" s="32"/>
    </row>
    <row r="90" spans="1:13" ht="12" customHeight="1" x14ac:dyDescent="0.2">
      <c r="A90" s="3"/>
      <c r="B90" s="9"/>
      <c r="C90" s="31"/>
      <c r="D90" s="47"/>
      <c r="E90" s="9"/>
      <c r="F90" s="31"/>
      <c r="G90" s="32"/>
      <c r="H90" s="9"/>
      <c r="I90" s="31"/>
      <c r="J90" s="32"/>
      <c r="K90" s="9"/>
      <c r="L90" s="31"/>
      <c r="M90" s="32"/>
    </row>
    <row r="91" spans="1:13" ht="12" customHeight="1" x14ac:dyDescent="0.2">
      <c r="A91" s="3"/>
      <c r="B91" s="9"/>
      <c r="C91" s="31"/>
      <c r="D91" s="47"/>
      <c r="E91" s="9"/>
      <c r="F91" s="31"/>
      <c r="G91" s="32"/>
      <c r="H91" s="9"/>
      <c r="I91" s="31"/>
      <c r="J91" s="32"/>
      <c r="K91" s="9"/>
      <c r="L91" s="31"/>
      <c r="M91" s="32"/>
    </row>
    <row r="92" spans="1:13" ht="12" customHeight="1" x14ac:dyDescent="0.2">
      <c r="A92" s="3"/>
      <c r="B92" s="9"/>
      <c r="C92" s="31"/>
      <c r="D92" s="47"/>
      <c r="E92" s="9"/>
      <c r="F92" s="31"/>
      <c r="G92" s="32"/>
      <c r="H92" s="9"/>
      <c r="I92" s="31"/>
      <c r="J92" s="32"/>
      <c r="K92" s="9"/>
      <c r="L92" s="31"/>
      <c r="M92" s="32"/>
    </row>
    <row r="93" spans="1:13" ht="12" customHeight="1" x14ac:dyDescent="0.2">
      <c r="A93" s="3"/>
      <c r="B93" s="9"/>
      <c r="C93" s="31"/>
      <c r="D93" s="47"/>
      <c r="E93" s="9"/>
      <c r="F93" s="31"/>
      <c r="G93" s="32"/>
      <c r="H93" s="9"/>
      <c r="I93" s="31"/>
      <c r="J93" s="32"/>
      <c r="K93" s="9"/>
      <c r="L93" s="31"/>
      <c r="M93" s="32"/>
    </row>
    <row r="94" spans="1:13" ht="12" customHeight="1" x14ac:dyDescent="0.2">
      <c r="A94" s="3"/>
      <c r="B94" s="9"/>
      <c r="C94" s="31"/>
      <c r="D94" s="47"/>
      <c r="E94" s="9"/>
      <c r="F94" s="31"/>
      <c r="G94" s="32"/>
      <c r="H94" s="9"/>
      <c r="I94" s="31"/>
      <c r="J94" s="32"/>
      <c r="K94" s="9"/>
      <c r="L94" s="31"/>
      <c r="M94" s="32"/>
    </row>
    <row r="95" spans="1:13" ht="12" customHeight="1" x14ac:dyDescent="0.2">
      <c r="A95" s="3"/>
      <c r="B95" s="9"/>
      <c r="C95" s="31"/>
      <c r="D95" s="47"/>
      <c r="E95" s="9"/>
      <c r="F95" s="31"/>
      <c r="G95" s="32"/>
      <c r="H95" s="9"/>
      <c r="I95" s="31"/>
      <c r="J95" s="32"/>
      <c r="K95" s="9"/>
      <c r="L95" s="31"/>
      <c r="M95" s="32"/>
    </row>
    <row r="96" spans="1:13" ht="12" customHeight="1" x14ac:dyDescent="0.2">
      <c r="A96" s="3"/>
      <c r="B96" s="9"/>
      <c r="C96" s="31"/>
      <c r="D96" s="47"/>
      <c r="E96" s="9"/>
      <c r="F96" s="31"/>
      <c r="G96" s="32"/>
      <c r="H96" s="9"/>
      <c r="I96" s="31"/>
      <c r="J96" s="32"/>
      <c r="K96" s="9"/>
      <c r="L96" s="31"/>
      <c r="M96" s="32"/>
    </row>
    <row r="97" spans="1:13" ht="12" customHeight="1" x14ac:dyDescent="0.2">
      <c r="A97" s="3"/>
      <c r="B97" s="9"/>
      <c r="C97" s="31"/>
      <c r="D97" s="47"/>
      <c r="E97" s="9"/>
      <c r="F97" s="31"/>
      <c r="G97" s="32"/>
      <c r="H97" s="9"/>
      <c r="I97" s="31"/>
      <c r="J97" s="32"/>
      <c r="K97" s="9"/>
      <c r="L97" s="31"/>
      <c r="M97" s="32"/>
    </row>
    <row r="98" spans="1:13" ht="12" customHeight="1" x14ac:dyDescent="0.2">
      <c r="A98" s="3"/>
      <c r="B98" s="9"/>
      <c r="C98" s="31"/>
      <c r="D98" s="47"/>
      <c r="E98" s="9"/>
      <c r="F98" s="31"/>
      <c r="G98" s="32"/>
      <c r="H98" s="9"/>
      <c r="I98" s="31"/>
      <c r="J98" s="32"/>
      <c r="K98" s="9"/>
      <c r="L98" s="31"/>
      <c r="M98" s="32"/>
    </row>
    <row r="99" spans="1:13" ht="12" customHeight="1" x14ac:dyDescent="0.2">
      <c r="A99" s="3"/>
      <c r="B99" s="9"/>
      <c r="C99" s="31"/>
      <c r="D99" s="47"/>
      <c r="E99" s="9"/>
      <c r="F99" s="31"/>
      <c r="G99" s="32"/>
      <c r="H99" s="9"/>
      <c r="I99" s="31"/>
      <c r="J99" s="32"/>
      <c r="K99" s="9"/>
      <c r="L99" s="31"/>
      <c r="M99" s="32"/>
    </row>
    <row r="100" spans="1:13" ht="12" customHeight="1" x14ac:dyDescent="0.2">
      <c r="A100" s="3"/>
      <c r="B100" s="9"/>
      <c r="C100" s="31"/>
      <c r="D100" s="47"/>
      <c r="E100" s="9"/>
      <c r="F100" s="31"/>
      <c r="G100" s="32"/>
      <c r="H100" s="9"/>
      <c r="I100" s="31"/>
      <c r="J100" s="32"/>
      <c r="K100" s="9"/>
      <c r="L100" s="31"/>
      <c r="M100" s="32"/>
    </row>
    <row r="101" spans="1:13" ht="12" customHeight="1" x14ac:dyDescent="0.2">
      <c r="A101" s="3"/>
      <c r="B101" s="9"/>
      <c r="C101" s="31"/>
      <c r="D101" s="47"/>
      <c r="E101" s="9"/>
      <c r="F101" s="31"/>
      <c r="G101" s="32"/>
      <c r="H101" s="9"/>
      <c r="I101" s="31"/>
      <c r="J101" s="32"/>
      <c r="K101" s="9"/>
      <c r="L101" s="31"/>
      <c r="M101" s="32"/>
    </row>
    <row r="102" spans="1:13" ht="12" customHeight="1" x14ac:dyDescent="0.2">
      <c r="A102" s="3"/>
      <c r="B102" s="9"/>
      <c r="C102" s="31"/>
      <c r="D102" s="47"/>
      <c r="E102" s="9"/>
      <c r="F102" s="31"/>
      <c r="G102" s="32"/>
      <c r="H102" s="9"/>
      <c r="I102" s="31"/>
      <c r="J102" s="32"/>
      <c r="K102" s="9"/>
      <c r="L102" s="31"/>
      <c r="M102" s="32"/>
    </row>
    <row r="103" spans="1:13" ht="12" customHeight="1" x14ac:dyDescent="0.2">
      <c r="A103" s="3"/>
      <c r="B103" s="9"/>
      <c r="C103" s="31"/>
      <c r="D103" s="47"/>
      <c r="E103" s="9"/>
      <c r="F103" s="31"/>
      <c r="G103" s="32"/>
      <c r="H103" s="9"/>
      <c r="I103" s="31"/>
      <c r="J103" s="32"/>
      <c r="K103" s="9"/>
      <c r="L103" s="31"/>
      <c r="M103" s="32"/>
    </row>
    <row r="104" spans="1:13" ht="12" customHeight="1" x14ac:dyDescent="0.2">
      <c r="A104" s="3"/>
      <c r="B104" s="9"/>
      <c r="C104" s="31"/>
      <c r="D104" s="47"/>
      <c r="E104" s="9"/>
      <c r="F104" s="31"/>
      <c r="G104" s="32"/>
      <c r="H104" s="9"/>
      <c r="I104" s="31"/>
      <c r="J104" s="32"/>
      <c r="K104" s="9"/>
      <c r="L104" s="31"/>
      <c r="M104" s="32"/>
    </row>
    <row r="105" spans="1:13" ht="12" customHeight="1" x14ac:dyDescent="0.2">
      <c r="A105" s="3"/>
      <c r="B105" s="9"/>
      <c r="C105" s="31"/>
      <c r="D105" s="47"/>
      <c r="E105" s="9"/>
      <c r="F105" s="31"/>
      <c r="G105" s="32"/>
      <c r="H105" s="9"/>
      <c r="I105" s="31"/>
      <c r="J105" s="32"/>
      <c r="K105" s="9"/>
      <c r="L105" s="31"/>
      <c r="M105" s="32"/>
    </row>
    <row r="106" spans="1:13" ht="12" customHeight="1" x14ac:dyDescent="0.2">
      <c r="A106" s="3"/>
      <c r="B106" s="9"/>
      <c r="C106" s="31"/>
      <c r="D106" s="47"/>
      <c r="E106" s="9"/>
      <c r="F106" s="31"/>
      <c r="G106" s="32"/>
      <c r="H106" s="9"/>
      <c r="I106" s="31"/>
      <c r="J106" s="32"/>
      <c r="K106" s="9"/>
      <c r="L106" s="31"/>
      <c r="M106" s="32"/>
    </row>
    <row r="107" spans="1:13" ht="12" customHeight="1" x14ac:dyDescent="0.2">
      <c r="A107" s="3"/>
      <c r="B107" s="9"/>
      <c r="C107" s="31"/>
      <c r="D107" s="47"/>
      <c r="E107" s="9"/>
      <c r="F107" s="31"/>
      <c r="G107" s="32"/>
      <c r="H107" s="9"/>
      <c r="I107" s="31"/>
      <c r="J107" s="32"/>
      <c r="K107" s="9"/>
      <c r="L107" s="31"/>
      <c r="M107" s="32"/>
    </row>
    <row r="108" spans="1:13" ht="12" customHeight="1" x14ac:dyDescent="0.2">
      <c r="A108" s="3"/>
      <c r="B108" s="9"/>
      <c r="C108" s="31"/>
      <c r="D108" s="47"/>
      <c r="E108" s="9"/>
      <c r="F108" s="31"/>
      <c r="G108" s="32"/>
      <c r="H108" s="9"/>
      <c r="I108" s="31"/>
      <c r="J108" s="32"/>
      <c r="K108" s="9"/>
      <c r="L108" s="31"/>
      <c r="M108" s="32"/>
    </row>
    <row r="109" spans="1:13" ht="12" customHeight="1" x14ac:dyDescent="0.2">
      <c r="A109" s="3"/>
      <c r="B109" s="9"/>
      <c r="C109" s="31"/>
      <c r="D109" s="47"/>
      <c r="E109" s="9"/>
      <c r="F109" s="31"/>
      <c r="G109" s="32"/>
      <c r="H109" s="9"/>
      <c r="I109" s="31"/>
      <c r="J109" s="32"/>
      <c r="K109" s="9"/>
      <c r="L109" s="31"/>
      <c r="M109" s="32"/>
    </row>
    <row r="110" spans="1:13" ht="12" customHeight="1" x14ac:dyDescent="0.2">
      <c r="A110" s="3"/>
      <c r="B110" s="9"/>
      <c r="C110" s="31"/>
      <c r="D110" s="47"/>
      <c r="E110" s="9"/>
      <c r="F110" s="31"/>
      <c r="G110" s="32"/>
      <c r="H110" s="9"/>
      <c r="I110" s="31"/>
      <c r="J110" s="32"/>
      <c r="K110" s="9"/>
      <c r="L110" s="31"/>
      <c r="M110" s="32"/>
    </row>
    <row r="111" spans="1:13" ht="12" customHeight="1" x14ac:dyDescent="0.2">
      <c r="A111" s="3"/>
      <c r="B111" s="9"/>
      <c r="C111" s="31"/>
      <c r="D111" s="47"/>
      <c r="E111" s="9"/>
      <c r="F111" s="31"/>
      <c r="G111" s="32"/>
      <c r="H111" s="9"/>
      <c r="I111" s="31"/>
      <c r="J111" s="32"/>
      <c r="K111" s="9"/>
      <c r="L111" s="31"/>
      <c r="M111" s="32"/>
    </row>
    <row r="112" spans="1:13" ht="12" customHeight="1" x14ac:dyDescent="0.2">
      <c r="A112" s="3"/>
      <c r="B112" s="9"/>
      <c r="C112" s="31"/>
      <c r="D112" s="47"/>
      <c r="E112" s="9"/>
      <c r="F112" s="31"/>
      <c r="G112" s="32"/>
      <c r="H112" s="9"/>
      <c r="I112" s="31"/>
      <c r="J112" s="32"/>
      <c r="K112" s="9"/>
      <c r="L112" s="31"/>
      <c r="M112" s="32"/>
    </row>
    <row r="113" spans="1:13" ht="12" customHeight="1" x14ac:dyDescent="0.2">
      <c r="A113" s="3"/>
      <c r="B113" s="9"/>
      <c r="C113" s="31"/>
      <c r="D113" s="47"/>
      <c r="E113" s="9"/>
      <c r="F113" s="31"/>
      <c r="G113" s="32"/>
      <c r="H113" s="9"/>
      <c r="I113" s="31"/>
      <c r="J113" s="32"/>
      <c r="K113" s="9"/>
      <c r="L113" s="31"/>
      <c r="M113" s="32"/>
    </row>
    <row r="114" spans="1:13" ht="12" customHeight="1" x14ac:dyDescent="0.2">
      <c r="A114" s="3"/>
      <c r="B114" s="9"/>
      <c r="C114" s="31"/>
      <c r="D114" s="47"/>
      <c r="E114" s="9"/>
      <c r="F114" s="31"/>
      <c r="G114" s="32"/>
      <c r="H114" s="9"/>
      <c r="I114" s="31"/>
      <c r="J114" s="32"/>
      <c r="K114" s="9"/>
      <c r="L114" s="31"/>
      <c r="M114" s="32"/>
    </row>
    <row r="115" spans="1:13" ht="12" customHeight="1" x14ac:dyDescent="0.2">
      <c r="A115" s="3"/>
      <c r="B115" s="9"/>
      <c r="C115" s="31"/>
      <c r="D115" s="47"/>
      <c r="E115" s="9"/>
      <c r="F115" s="31"/>
      <c r="G115" s="32"/>
      <c r="H115" s="9"/>
      <c r="I115" s="31"/>
      <c r="J115" s="32"/>
      <c r="K115" s="9"/>
      <c r="L115" s="31"/>
      <c r="M115" s="32"/>
    </row>
    <row r="116" spans="1:13" ht="12" customHeight="1" x14ac:dyDescent="0.2">
      <c r="A116" s="3"/>
      <c r="B116" s="9"/>
      <c r="C116" s="31"/>
      <c r="D116" s="47"/>
      <c r="E116" s="9"/>
      <c r="F116" s="31"/>
      <c r="G116" s="32"/>
      <c r="H116" s="9"/>
      <c r="I116" s="31"/>
      <c r="J116" s="32"/>
      <c r="K116" s="9"/>
      <c r="L116" s="31"/>
      <c r="M116" s="32"/>
    </row>
    <row r="117" spans="1:13" ht="12" customHeight="1" x14ac:dyDescent="0.2">
      <c r="A117" s="3"/>
      <c r="B117" s="9"/>
      <c r="C117" s="31"/>
      <c r="D117" s="47"/>
      <c r="E117" s="9"/>
      <c r="F117" s="31"/>
      <c r="G117" s="32"/>
      <c r="H117" s="9"/>
      <c r="I117" s="31"/>
      <c r="J117" s="32"/>
      <c r="K117" s="9"/>
      <c r="L117" s="31"/>
      <c r="M117" s="32"/>
    </row>
    <row r="118" spans="1:13" ht="12" customHeight="1" x14ac:dyDescent="0.2">
      <c r="A118" s="3"/>
      <c r="B118" s="9"/>
      <c r="C118" s="31"/>
      <c r="D118" s="47"/>
      <c r="E118" s="9"/>
      <c r="F118" s="31"/>
      <c r="G118" s="32"/>
      <c r="H118" s="9"/>
      <c r="I118" s="31"/>
      <c r="J118" s="32"/>
      <c r="K118" s="9"/>
      <c r="L118" s="31"/>
      <c r="M118" s="32"/>
    </row>
    <row r="119" spans="1:13" ht="12" customHeight="1" x14ac:dyDescent="0.2">
      <c r="A119" s="3"/>
      <c r="B119" s="9"/>
      <c r="C119" s="31"/>
      <c r="D119" s="47"/>
      <c r="E119" s="9"/>
      <c r="F119" s="31"/>
      <c r="G119" s="32"/>
      <c r="H119" s="9"/>
      <c r="I119" s="31"/>
      <c r="J119" s="32"/>
      <c r="K119" s="9"/>
      <c r="L119" s="31"/>
      <c r="M119" s="32"/>
    </row>
    <row r="120" spans="1:13" ht="12" customHeight="1" x14ac:dyDescent="0.2">
      <c r="A120" s="3"/>
      <c r="B120" s="9"/>
      <c r="C120" s="31"/>
      <c r="D120" s="47"/>
      <c r="E120" s="9"/>
      <c r="F120" s="31"/>
      <c r="G120" s="32"/>
      <c r="H120" s="9"/>
      <c r="I120" s="31"/>
      <c r="J120" s="32"/>
      <c r="K120" s="9"/>
      <c r="L120" s="31"/>
      <c r="M120" s="32"/>
    </row>
    <row r="121" spans="1:13" ht="12" customHeight="1" x14ac:dyDescent="0.2">
      <c r="A121" s="3"/>
      <c r="B121" s="9"/>
      <c r="C121" s="31"/>
      <c r="D121" s="47"/>
      <c r="E121" s="9"/>
      <c r="F121" s="31"/>
      <c r="G121" s="32"/>
      <c r="H121" s="9"/>
      <c r="I121" s="31"/>
      <c r="J121" s="32"/>
      <c r="K121" s="9"/>
      <c r="L121" s="31"/>
      <c r="M121" s="32"/>
    </row>
    <row r="122" spans="1:13" ht="12" customHeight="1" x14ac:dyDescent="0.2">
      <c r="A122" s="3"/>
      <c r="B122" s="9"/>
      <c r="C122" s="31"/>
      <c r="D122" s="47"/>
      <c r="E122" s="9"/>
      <c r="F122" s="31"/>
      <c r="G122" s="32"/>
      <c r="H122" s="9"/>
      <c r="I122" s="31"/>
      <c r="J122" s="32"/>
      <c r="K122" s="9"/>
      <c r="L122" s="31"/>
      <c r="M122" s="32"/>
    </row>
    <row r="123" spans="1:13" ht="12" customHeight="1" x14ac:dyDescent="0.2">
      <c r="A123" s="3"/>
      <c r="B123" s="9"/>
      <c r="C123" s="31"/>
      <c r="D123" s="47"/>
      <c r="E123" s="9"/>
      <c r="F123" s="31"/>
      <c r="G123" s="32"/>
      <c r="H123" s="9"/>
      <c r="I123" s="31"/>
      <c r="J123" s="32"/>
      <c r="K123" s="9"/>
      <c r="L123" s="31"/>
      <c r="M123" s="32"/>
    </row>
    <row r="124" spans="1:13" ht="12" customHeight="1" x14ac:dyDescent="0.2">
      <c r="A124" s="3"/>
      <c r="B124" s="9"/>
      <c r="C124" s="31"/>
      <c r="D124" s="47"/>
      <c r="E124" s="9"/>
      <c r="F124" s="31"/>
      <c r="G124" s="32"/>
      <c r="H124" s="9"/>
      <c r="I124" s="31"/>
      <c r="J124" s="32"/>
      <c r="K124" s="9"/>
      <c r="L124" s="31"/>
      <c r="M124" s="32"/>
    </row>
    <row r="125" spans="1:13" ht="12" customHeight="1" x14ac:dyDescent="0.2">
      <c r="A125" s="3"/>
      <c r="B125" s="9"/>
      <c r="C125" s="31"/>
      <c r="D125" s="47"/>
      <c r="E125" s="9"/>
      <c r="F125" s="31"/>
      <c r="G125" s="32"/>
      <c r="H125" s="9"/>
      <c r="I125" s="31"/>
      <c r="J125" s="32"/>
      <c r="K125" s="9"/>
      <c r="L125" s="31"/>
      <c r="M125" s="32"/>
    </row>
    <row r="126" spans="1:13" ht="12" customHeight="1" x14ac:dyDescent="0.2">
      <c r="A126" s="3"/>
      <c r="B126" s="9"/>
      <c r="C126" s="31"/>
      <c r="D126" s="47"/>
      <c r="E126" s="9"/>
      <c r="F126" s="31"/>
      <c r="G126" s="32"/>
      <c r="H126" s="9"/>
      <c r="I126" s="31"/>
      <c r="J126" s="32"/>
      <c r="K126" s="9"/>
      <c r="L126" s="31"/>
      <c r="M126" s="32"/>
    </row>
    <row r="127" spans="1:13" ht="12" customHeight="1" x14ac:dyDescent="0.2">
      <c r="A127" s="3"/>
      <c r="B127" s="9"/>
      <c r="C127" s="31"/>
      <c r="D127" s="47"/>
      <c r="E127" s="9"/>
      <c r="F127" s="31"/>
      <c r="G127" s="32"/>
      <c r="H127" s="9"/>
      <c r="I127" s="31"/>
      <c r="J127" s="32"/>
      <c r="K127" s="9"/>
      <c r="L127" s="31"/>
      <c r="M127" s="32"/>
    </row>
    <row r="128" spans="1:13" ht="12" customHeight="1" x14ac:dyDescent="0.2">
      <c r="A128" s="3"/>
      <c r="B128" s="9"/>
      <c r="C128" s="31"/>
      <c r="D128" s="47"/>
      <c r="E128" s="9"/>
      <c r="F128" s="31"/>
      <c r="G128" s="32"/>
      <c r="H128" s="9"/>
      <c r="I128" s="31"/>
      <c r="J128" s="32"/>
      <c r="K128" s="9"/>
      <c r="L128" s="31"/>
      <c r="M128" s="32"/>
    </row>
    <row r="129" spans="1:13" ht="12" customHeight="1" x14ac:dyDescent="0.2">
      <c r="A129" s="3"/>
      <c r="B129" s="9"/>
      <c r="C129" s="31"/>
      <c r="D129" s="47"/>
      <c r="E129" s="9"/>
      <c r="F129" s="31"/>
      <c r="G129" s="32"/>
      <c r="H129" s="9"/>
      <c r="I129" s="31"/>
      <c r="J129" s="32"/>
      <c r="K129" s="9"/>
      <c r="L129" s="31"/>
      <c r="M129" s="32"/>
    </row>
    <row r="130" spans="1:13" ht="12" customHeight="1" x14ac:dyDescent="0.2">
      <c r="A130" s="3"/>
      <c r="B130" s="9"/>
      <c r="C130" s="31"/>
      <c r="D130" s="47"/>
      <c r="E130" s="9"/>
      <c r="F130" s="31"/>
      <c r="G130" s="32"/>
      <c r="H130" s="9"/>
      <c r="I130" s="31"/>
      <c r="J130" s="32"/>
      <c r="K130" s="9"/>
      <c r="L130" s="31"/>
      <c r="M130" s="32"/>
    </row>
    <row r="131" spans="1:13" ht="12" customHeight="1" x14ac:dyDescent="0.2">
      <c r="A131" s="3"/>
      <c r="B131" s="9"/>
      <c r="C131" s="31"/>
      <c r="D131" s="47"/>
      <c r="E131" s="9"/>
      <c r="F131" s="31"/>
      <c r="G131" s="32"/>
      <c r="H131" s="9"/>
      <c r="I131" s="31"/>
      <c r="J131" s="32"/>
      <c r="K131" s="9"/>
      <c r="L131" s="31"/>
      <c r="M131" s="32"/>
    </row>
    <row r="132" spans="1:13" ht="12" customHeight="1" x14ac:dyDescent="0.2">
      <c r="A132" s="3"/>
      <c r="B132" s="9"/>
      <c r="C132" s="31"/>
      <c r="D132" s="47"/>
      <c r="E132" s="9"/>
      <c r="F132" s="31"/>
      <c r="G132" s="32"/>
      <c r="H132" s="9"/>
      <c r="I132" s="31"/>
      <c r="J132" s="32"/>
      <c r="K132" s="9"/>
      <c r="L132" s="31"/>
      <c r="M132" s="32"/>
    </row>
    <row r="133" spans="1:13" ht="12" customHeight="1" x14ac:dyDescent="0.2">
      <c r="A133" s="3"/>
      <c r="B133" s="9"/>
      <c r="C133" s="31"/>
      <c r="D133" s="47"/>
      <c r="E133" s="9"/>
      <c r="F133" s="31"/>
      <c r="G133" s="32"/>
      <c r="H133" s="9"/>
      <c r="I133" s="31"/>
      <c r="J133" s="32"/>
      <c r="K133" s="9"/>
      <c r="L133" s="31"/>
      <c r="M133" s="32"/>
    </row>
    <row r="134" spans="1:13" ht="12" customHeight="1" x14ac:dyDescent="0.2">
      <c r="A134" s="3"/>
      <c r="B134" s="9"/>
      <c r="C134" s="31"/>
      <c r="D134" s="47"/>
      <c r="E134" s="9"/>
      <c r="F134" s="31"/>
      <c r="G134" s="32"/>
      <c r="H134" s="9"/>
      <c r="I134" s="31"/>
      <c r="J134" s="32"/>
      <c r="K134" s="9"/>
      <c r="L134" s="31"/>
      <c r="M134" s="32"/>
    </row>
    <row r="135" spans="1:13" ht="12" customHeight="1" x14ac:dyDescent="0.2">
      <c r="A135" s="3"/>
      <c r="B135" s="9"/>
      <c r="C135" s="31"/>
      <c r="D135" s="47"/>
      <c r="E135" s="9"/>
      <c r="F135" s="31"/>
      <c r="G135" s="32"/>
      <c r="H135" s="9"/>
      <c r="I135" s="31"/>
      <c r="J135" s="32"/>
      <c r="K135" s="9"/>
      <c r="L135" s="31"/>
      <c r="M135" s="32"/>
    </row>
    <row r="136" spans="1:13" ht="12" customHeight="1" x14ac:dyDescent="0.2">
      <c r="A136" s="3"/>
      <c r="B136" s="9"/>
      <c r="C136" s="31"/>
      <c r="D136" s="47"/>
      <c r="E136" s="9"/>
      <c r="F136" s="31"/>
      <c r="G136" s="32"/>
      <c r="H136" s="9"/>
      <c r="I136" s="31"/>
      <c r="J136" s="32"/>
      <c r="K136" s="9"/>
      <c r="L136" s="31"/>
      <c r="M136" s="32"/>
    </row>
    <row r="137" spans="1:13" ht="12" customHeight="1" x14ac:dyDescent="0.2">
      <c r="A137" s="3"/>
      <c r="B137" s="9"/>
      <c r="C137" s="31"/>
      <c r="D137" s="47"/>
      <c r="E137" s="9"/>
      <c r="F137" s="31"/>
      <c r="G137" s="32"/>
      <c r="H137" s="9"/>
      <c r="I137" s="31"/>
      <c r="J137" s="32"/>
      <c r="K137" s="9"/>
      <c r="L137" s="31"/>
      <c r="M137" s="32"/>
    </row>
    <row r="138" spans="1:13" ht="12" customHeight="1" x14ac:dyDescent="0.2">
      <c r="A138" s="3"/>
      <c r="B138" s="9"/>
      <c r="C138" s="31"/>
      <c r="D138" s="47"/>
      <c r="E138" s="9"/>
      <c r="F138" s="31"/>
      <c r="G138" s="32"/>
      <c r="H138" s="9"/>
      <c r="I138" s="31"/>
      <c r="J138" s="32"/>
      <c r="K138" s="9"/>
      <c r="L138" s="31"/>
      <c r="M138" s="32"/>
    </row>
    <row r="139" spans="1:13" ht="12" customHeight="1" x14ac:dyDescent="0.2">
      <c r="A139" s="3"/>
      <c r="B139" s="9"/>
      <c r="C139" s="31"/>
      <c r="D139" s="47"/>
      <c r="E139" s="9"/>
      <c r="F139" s="31"/>
      <c r="G139" s="32"/>
      <c r="H139" s="9"/>
      <c r="I139" s="31"/>
      <c r="J139" s="32"/>
      <c r="K139" s="9"/>
      <c r="L139" s="31"/>
      <c r="M139" s="32"/>
    </row>
    <row r="140" spans="1:13" ht="12" customHeight="1" x14ac:dyDescent="0.2">
      <c r="A140" s="3"/>
      <c r="B140" s="9"/>
      <c r="C140" s="31"/>
      <c r="D140" s="47"/>
      <c r="E140" s="9"/>
      <c r="F140" s="31"/>
      <c r="G140" s="32"/>
      <c r="H140" s="9"/>
      <c r="I140" s="31"/>
      <c r="J140" s="32"/>
      <c r="K140" s="9"/>
      <c r="L140" s="31"/>
      <c r="M140" s="32"/>
    </row>
    <row r="141" spans="1:13" ht="12" customHeight="1" x14ac:dyDescent="0.2">
      <c r="A141" s="3"/>
      <c r="B141" s="9"/>
      <c r="C141" s="31"/>
      <c r="D141" s="47"/>
      <c r="E141" s="9"/>
      <c r="F141" s="31"/>
      <c r="G141" s="32"/>
      <c r="H141" s="9"/>
      <c r="I141" s="31"/>
      <c r="J141" s="32"/>
      <c r="K141" s="9"/>
      <c r="L141" s="31"/>
      <c r="M141" s="32"/>
    </row>
    <row r="142" spans="1:13" ht="12" customHeight="1" x14ac:dyDescent="0.2">
      <c r="A142" s="3"/>
      <c r="B142" s="9"/>
      <c r="C142" s="31"/>
      <c r="D142" s="47"/>
      <c r="E142" s="9"/>
      <c r="F142" s="31"/>
      <c r="G142" s="32"/>
      <c r="H142" s="9"/>
      <c r="I142" s="31"/>
      <c r="J142" s="32"/>
      <c r="K142" s="9"/>
      <c r="L142" s="31"/>
      <c r="M142" s="32"/>
    </row>
    <row r="143" spans="1:13" ht="12" customHeight="1" x14ac:dyDescent="0.2">
      <c r="A143" s="3"/>
      <c r="B143" s="9"/>
      <c r="C143" s="31"/>
      <c r="D143" s="47"/>
      <c r="E143" s="9"/>
      <c r="F143" s="31"/>
      <c r="G143" s="32"/>
      <c r="H143" s="9"/>
      <c r="I143" s="31"/>
      <c r="J143" s="32"/>
      <c r="K143" s="9"/>
      <c r="L143" s="31"/>
      <c r="M143" s="32"/>
    </row>
    <row r="144" spans="1:13" ht="12" customHeight="1" x14ac:dyDescent="0.2">
      <c r="A144" s="3"/>
      <c r="B144" s="9"/>
      <c r="C144" s="31"/>
      <c r="D144" s="47"/>
      <c r="E144" s="9"/>
      <c r="F144" s="31"/>
      <c r="G144" s="32"/>
      <c r="H144" s="9"/>
      <c r="I144" s="31"/>
      <c r="J144" s="32"/>
      <c r="K144" s="9"/>
      <c r="L144" s="31"/>
      <c r="M144" s="32"/>
    </row>
    <row r="145" spans="1:13" ht="12" customHeight="1" x14ac:dyDescent="0.2">
      <c r="A145" s="3"/>
      <c r="B145" s="9"/>
      <c r="C145" s="31"/>
      <c r="D145" s="47"/>
      <c r="E145" s="9"/>
      <c r="F145" s="31"/>
      <c r="G145" s="32"/>
      <c r="H145" s="9"/>
      <c r="I145" s="31"/>
      <c r="J145" s="32"/>
      <c r="K145" s="9"/>
      <c r="L145" s="31"/>
      <c r="M145" s="32"/>
    </row>
    <row r="146" spans="1:13" ht="12" customHeight="1" x14ac:dyDescent="0.2">
      <c r="A146" s="3"/>
      <c r="B146" s="9"/>
      <c r="C146" s="31"/>
      <c r="D146" s="47"/>
      <c r="E146" s="9"/>
      <c r="F146" s="31"/>
      <c r="G146" s="32"/>
      <c r="H146" s="9"/>
      <c r="I146" s="31"/>
      <c r="J146" s="32"/>
      <c r="K146" s="9"/>
      <c r="L146" s="31"/>
      <c r="M146" s="32"/>
    </row>
    <row r="147" spans="1:13" ht="12" customHeight="1" x14ac:dyDescent="0.2">
      <c r="A147" s="3"/>
      <c r="B147" s="9"/>
      <c r="C147" s="31"/>
      <c r="D147" s="47"/>
      <c r="E147" s="9"/>
      <c r="F147" s="31"/>
      <c r="G147" s="32"/>
      <c r="H147" s="9"/>
      <c r="I147" s="31"/>
      <c r="J147" s="32"/>
      <c r="K147" s="9"/>
      <c r="L147" s="31"/>
      <c r="M147" s="32"/>
    </row>
    <row r="148" spans="1:13" ht="12" customHeight="1" x14ac:dyDescent="0.2">
      <c r="A148" s="3"/>
      <c r="B148" s="9"/>
      <c r="C148" s="31"/>
      <c r="D148" s="47"/>
      <c r="E148" s="9"/>
      <c r="F148" s="31"/>
      <c r="G148" s="32"/>
      <c r="H148" s="9"/>
      <c r="I148" s="31"/>
      <c r="J148" s="32"/>
      <c r="K148" s="9"/>
      <c r="L148" s="31"/>
      <c r="M148" s="32"/>
    </row>
    <row r="149" spans="1:13" ht="12" customHeight="1" x14ac:dyDescent="0.2">
      <c r="A149" s="3"/>
      <c r="B149" s="9"/>
      <c r="C149" s="31"/>
      <c r="D149" s="47"/>
      <c r="E149" s="9"/>
      <c r="F149" s="31"/>
      <c r="G149" s="32"/>
      <c r="H149" s="9"/>
      <c r="I149" s="31"/>
      <c r="J149" s="32"/>
      <c r="K149" s="9"/>
      <c r="L149" s="31"/>
      <c r="M149" s="32"/>
    </row>
    <row r="150" spans="1:13" ht="12" customHeight="1" x14ac:dyDescent="0.2">
      <c r="A150" s="3"/>
      <c r="B150" s="9"/>
      <c r="C150" s="31"/>
      <c r="D150" s="47"/>
      <c r="E150" s="9"/>
      <c r="F150" s="31"/>
      <c r="G150" s="32"/>
      <c r="H150" s="9"/>
      <c r="I150" s="31"/>
      <c r="J150" s="32"/>
      <c r="K150" s="9"/>
      <c r="L150" s="31"/>
      <c r="M150" s="32"/>
    </row>
    <row r="151" spans="1:13" ht="12" customHeight="1" x14ac:dyDescent="0.2">
      <c r="A151" s="3"/>
      <c r="B151" s="9"/>
      <c r="C151" s="31"/>
      <c r="D151" s="47"/>
      <c r="E151" s="9"/>
      <c r="F151" s="31"/>
      <c r="G151" s="32"/>
      <c r="H151" s="9"/>
      <c r="I151" s="31"/>
      <c r="J151" s="32"/>
      <c r="K151" s="9"/>
      <c r="L151" s="31"/>
      <c r="M151" s="32"/>
    </row>
    <row r="152" spans="1:13" ht="12" customHeight="1" x14ac:dyDescent="0.2">
      <c r="A152" s="3"/>
      <c r="B152" s="9"/>
      <c r="C152" s="31"/>
      <c r="D152" s="47"/>
      <c r="E152" s="9"/>
      <c r="F152" s="31"/>
      <c r="G152" s="32"/>
      <c r="H152" s="9"/>
      <c r="I152" s="31"/>
      <c r="J152" s="32"/>
      <c r="K152" s="9"/>
      <c r="L152" s="31"/>
      <c r="M152" s="32"/>
    </row>
    <row r="153" spans="1:13" ht="12" customHeight="1" x14ac:dyDescent="0.2">
      <c r="A153" s="3"/>
      <c r="B153" s="9"/>
      <c r="C153" s="31"/>
      <c r="D153" s="47"/>
      <c r="E153" s="9"/>
      <c r="F153" s="31"/>
      <c r="G153" s="32"/>
      <c r="H153" s="9"/>
      <c r="I153" s="31"/>
      <c r="J153" s="32"/>
      <c r="K153" s="9"/>
      <c r="L153" s="31"/>
      <c r="M153" s="32"/>
    </row>
    <row r="154" spans="1:13" ht="12" customHeight="1" x14ac:dyDescent="0.2">
      <c r="A154" s="3"/>
      <c r="B154" s="9"/>
      <c r="C154" s="31"/>
      <c r="D154" s="47"/>
      <c r="E154" s="9"/>
      <c r="F154" s="31"/>
      <c r="G154" s="32"/>
      <c r="H154" s="9"/>
      <c r="I154" s="31"/>
      <c r="J154" s="32"/>
      <c r="K154" s="9"/>
      <c r="L154" s="31"/>
      <c r="M154" s="32"/>
    </row>
    <row r="155" spans="1:13" ht="12" customHeight="1" x14ac:dyDescent="0.2">
      <c r="A155" s="3"/>
      <c r="B155" s="9"/>
      <c r="C155" s="31"/>
      <c r="D155" s="47"/>
      <c r="E155" s="9"/>
      <c r="F155" s="31"/>
      <c r="G155" s="32"/>
      <c r="H155" s="9"/>
      <c r="I155" s="31"/>
      <c r="J155" s="32"/>
      <c r="K155" s="9"/>
      <c r="L155" s="31"/>
      <c r="M155" s="32"/>
    </row>
    <row r="156" spans="1:13" ht="12" customHeight="1" x14ac:dyDescent="0.2">
      <c r="A156" s="3"/>
      <c r="B156" s="9"/>
      <c r="C156" s="31"/>
      <c r="D156" s="47"/>
      <c r="E156" s="9"/>
      <c r="F156" s="31"/>
      <c r="G156" s="32"/>
      <c r="H156" s="9"/>
      <c r="I156" s="31"/>
      <c r="J156" s="32"/>
      <c r="K156" s="9"/>
      <c r="L156" s="31"/>
      <c r="M156" s="32"/>
    </row>
    <row r="157" spans="1:13" ht="12" customHeight="1" x14ac:dyDescent="0.2">
      <c r="A157" s="3"/>
      <c r="B157" s="9"/>
      <c r="C157" s="31"/>
      <c r="D157" s="47"/>
      <c r="E157" s="9"/>
      <c r="F157" s="31"/>
      <c r="G157" s="32"/>
      <c r="H157" s="9"/>
      <c r="I157" s="31"/>
      <c r="J157" s="32"/>
      <c r="K157" s="9"/>
      <c r="L157" s="31"/>
      <c r="M157" s="32"/>
    </row>
    <row r="158" spans="1:13" ht="12" customHeight="1" x14ac:dyDescent="0.2">
      <c r="A158" s="3"/>
      <c r="B158" s="9"/>
      <c r="C158" s="31"/>
      <c r="D158" s="47"/>
      <c r="E158" s="9"/>
      <c r="F158" s="31"/>
      <c r="G158" s="32"/>
      <c r="H158" s="9"/>
      <c r="I158" s="31"/>
      <c r="J158" s="32"/>
      <c r="K158" s="9"/>
      <c r="L158" s="31"/>
      <c r="M158" s="32"/>
    </row>
    <row r="159" spans="1:13" ht="12" customHeight="1" x14ac:dyDescent="0.2">
      <c r="A159" s="3"/>
      <c r="B159" s="9"/>
      <c r="C159" s="31"/>
      <c r="D159" s="47"/>
      <c r="E159" s="9"/>
      <c r="F159" s="31"/>
      <c r="G159" s="32"/>
      <c r="H159" s="9"/>
      <c r="I159" s="31"/>
      <c r="J159" s="32"/>
      <c r="K159" s="9"/>
      <c r="L159" s="31"/>
      <c r="M159" s="32"/>
    </row>
    <row r="160" spans="1:13" ht="12" customHeight="1" x14ac:dyDescent="0.2">
      <c r="A160" s="3"/>
      <c r="B160" s="9"/>
      <c r="C160" s="31"/>
      <c r="D160" s="47"/>
      <c r="E160" s="9"/>
      <c r="F160" s="31"/>
      <c r="G160" s="32"/>
      <c r="H160" s="9"/>
      <c r="I160" s="31"/>
      <c r="J160" s="32"/>
      <c r="K160" s="9"/>
      <c r="L160" s="31"/>
      <c r="M160" s="32"/>
    </row>
    <row r="161" spans="1:13" ht="12" customHeight="1" x14ac:dyDescent="0.2">
      <c r="A161" s="3"/>
      <c r="B161" s="9"/>
      <c r="C161" s="31"/>
      <c r="D161" s="47"/>
      <c r="E161" s="9"/>
      <c r="F161" s="31"/>
      <c r="G161" s="32"/>
      <c r="H161" s="9"/>
      <c r="I161" s="31"/>
      <c r="J161" s="32"/>
      <c r="K161" s="9"/>
      <c r="L161" s="31"/>
      <c r="M161" s="32"/>
    </row>
    <row r="162" spans="1:13" ht="12" customHeight="1" x14ac:dyDescent="0.2">
      <c r="A162" s="3"/>
      <c r="B162" s="9"/>
      <c r="C162" s="31"/>
      <c r="D162" s="47"/>
      <c r="E162" s="9"/>
      <c r="F162" s="31"/>
      <c r="G162" s="32"/>
      <c r="H162" s="9"/>
      <c r="I162" s="31"/>
      <c r="J162" s="32"/>
      <c r="K162" s="9"/>
      <c r="L162" s="31"/>
      <c r="M162" s="32"/>
    </row>
    <row r="163" spans="1:13" ht="12" customHeight="1" x14ac:dyDescent="0.2">
      <c r="A163" s="3"/>
      <c r="B163" s="9"/>
      <c r="C163" s="31"/>
      <c r="D163" s="47"/>
      <c r="E163" s="9"/>
      <c r="F163" s="31"/>
      <c r="G163" s="32"/>
      <c r="H163" s="9"/>
      <c r="I163" s="31"/>
      <c r="J163" s="32"/>
      <c r="K163" s="9"/>
      <c r="L163" s="31"/>
      <c r="M163" s="32"/>
    </row>
    <row r="164" spans="1:13" ht="12" customHeight="1" x14ac:dyDescent="0.2">
      <c r="A164" s="3"/>
      <c r="B164" s="9"/>
      <c r="C164" s="31"/>
      <c r="D164" s="47"/>
      <c r="E164" s="9"/>
      <c r="F164" s="31"/>
      <c r="G164" s="32"/>
      <c r="H164" s="9"/>
      <c r="I164" s="31"/>
      <c r="J164" s="32"/>
      <c r="K164" s="9"/>
      <c r="L164" s="31"/>
      <c r="M164" s="32"/>
    </row>
    <row r="165" spans="1:13" ht="12" customHeight="1" x14ac:dyDescent="0.2">
      <c r="A165" s="3"/>
      <c r="B165" s="9"/>
      <c r="C165" s="31"/>
      <c r="D165" s="47"/>
      <c r="E165" s="9"/>
      <c r="F165" s="31"/>
      <c r="G165" s="32"/>
      <c r="H165" s="9"/>
      <c r="I165" s="31"/>
      <c r="J165" s="32"/>
      <c r="K165" s="9"/>
      <c r="L165" s="31"/>
      <c r="M165" s="32"/>
    </row>
    <row r="166" spans="1:13" ht="12" customHeight="1" x14ac:dyDescent="0.2">
      <c r="A166" s="3"/>
      <c r="B166" s="9"/>
      <c r="C166" s="31"/>
      <c r="D166" s="47"/>
      <c r="E166" s="9"/>
      <c r="F166" s="31"/>
      <c r="G166" s="32"/>
      <c r="H166" s="9"/>
      <c r="I166" s="31"/>
      <c r="J166" s="32"/>
      <c r="K166" s="9"/>
      <c r="L166" s="31"/>
      <c r="M166" s="32"/>
    </row>
    <row r="167" spans="1:13" ht="12" customHeight="1" x14ac:dyDescent="0.2">
      <c r="A167" s="3"/>
      <c r="B167" s="9"/>
      <c r="C167" s="31"/>
      <c r="D167" s="47"/>
      <c r="E167" s="9"/>
      <c r="F167" s="31"/>
      <c r="G167" s="32"/>
      <c r="H167" s="9"/>
      <c r="I167" s="31"/>
      <c r="J167" s="32"/>
      <c r="K167" s="9"/>
      <c r="L167" s="31"/>
      <c r="M167" s="32"/>
    </row>
    <row r="168" spans="1:13" ht="12" customHeight="1" x14ac:dyDescent="0.2">
      <c r="A168" s="3"/>
      <c r="B168" s="9"/>
      <c r="C168" s="31"/>
      <c r="D168" s="47"/>
      <c r="E168" s="9"/>
      <c r="F168" s="31"/>
      <c r="G168" s="32"/>
      <c r="H168" s="9"/>
      <c r="I168" s="31"/>
      <c r="J168" s="32"/>
      <c r="K168" s="9"/>
      <c r="L168" s="31"/>
      <c r="M168" s="32"/>
    </row>
    <row r="169" spans="1:13" ht="12" customHeight="1" x14ac:dyDescent="0.2">
      <c r="A169" s="3"/>
      <c r="B169" s="9"/>
      <c r="C169" s="31"/>
      <c r="D169" s="47"/>
      <c r="E169" s="9"/>
      <c r="F169" s="31"/>
      <c r="G169" s="32"/>
      <c r="H169" s="9"/>
      <c r="I169" s="31"/>
      <c r="J169" s="32"/>
      <c r="K169" s="9"/>
      <c r="L169" s="31"/>
      <c r="M169" s="32"/>
    </row>
    <row r="170" spans="1:13" ht="12" customHeight="1" x14ac:dyDescent="0.2">
      <c r="A170" s="3"/>
      <c r="B170" s="9"/>
      <c r="C170" s="31"/>
      <c r="D170" s="47"/>
      <c r="E170" s="9"/>
      <c r="F170" s="31"/>
      <c r="G170" s="32"/>
      <c r="H170" s="9"/>
      <c r="I170" s="31"/>
      <c r="J170" s="32"/>
      <c r="K170" s="9"/>
      <c r="L170" s="31"/>
      <c r="M170" s="32"/>
    </row>
    <row r="171" spans="1:13" ht="12" customHeight="1" x14ac:dyDescent="0.2">
      <c r="A171" s="3"/>
      <c r="B171" s="9"/>
      <c r="C171" s="31"/>
      <c r="D171" s="47"/>
      <c r="E171" s="9"/>
      <c r="F171" s="31"/>
      <c r="G171" s="32"/>
      <c r="H171" s="9"/>
      <c r="I171" s="31"/>
      <c r="J171" s="32"/>
      <c r="K171" s="9"/>
      <c r="L171" s="31"/>
      <c r="M171" s="32"/>
    </row>
    <row r="172" spans="1:13" ht="12" customHeight="1" x14ac:dyDescent="0.2">
      <c r="A172" s="3"/>
      <c r="B172" s="9"/>
      <c r="C172" s="31"/>
      <c r="D172" s="47"/>
      <c r="E172" s="9"/>
      <c r="F172" s="31"/>
      <c r="G172" s="32"/>
      <c r="H172" s="9"/>
      <c r="I172" s="31"/>
      <c r="J172" s="32"/>
      <c r="K172" s="9"/>
      <c r="L172" s="31"/>
      <c r="M172" s="32"/>
    </row>
    <row r="173" spans="1:13" ht="12" customHeight="1" x14ac:dyDescent="0.2">
      <c r="A173" s="3"/>
      <c r="B173" s="9"/>
      <c r="C173" s="31"/>
      <c r="D173" s="47"/>
      <c r="E173" s="9"/>
      <c r="F173" s="31"/>
      <c r="G173" s="32"/>
      <c r="H173" s="9"/>
      <c r="I173" s="31"/>
      <c r="J173" s="32"/>
      <c r="K173" s="9"/>
      <c r="L173" s="31"/>
      <c r="M173" s="32"/>
    </row>
    <row r="174" spans="1:13" ht="12" customHeight="1" x14ac:dyDescent="0.2">
      <c r="A174" s="3"/>
      <c r="B174" s="9"/>
      <c r="C174" s="31"/>
      <c r="D174" s="47"/>
      <c r="E174" s="9"/>
      <c r="F174" s="31"/>
      <c r="G174" s="32"/>
      <c r="H174" s="9"/>
      <c r="I174" s="31"/>
      <c r="J174" s="32"/>
      <c r="K174" s="9"/>
      <c r="L174" s="31"/>
      <c r="M174" s="32"/>
    </row>
    <row r="175" spans="1:13" ht="12" customHeight="1" x14ac:dyDescent="0.2">
      <c r="A175" s="3"/>
      <c r="B175" s="9"/>
      <c r="C175" s="31"/>
      <c r="D175" s="47"/>
      <c r="E175" s="9"/>
      <c r="F175" s="31"/>
      <c r="G175" s="32"/>
      <c r="H175" s="9"/>
      <c r="I175" s="31"/>
      <c r="J175" s="32"/>
      <c r="K175" s="9"/>
      <c r="L175" s="31"/>
      <c r="M175" s="32"/>
    </row>
    <row r="176" spans="1:13" ht="12" customHeight="1" x14ac:dyDescent="0.2">
      <c r="A176" s="3"/>
      <c r="B176" s="9"/>
      <c r="C176" s="31"/>
      <c r="D176" s="47"/>
      <c r="E176" s="9"/>
      <c r="F176" s="31"/>
      <c r="G176" s="32"/>
      <c r="H176" s="9"/>
      <c r="I176" s="31"/>
      <c r="J176" s="32"/>
      <c r="K176" s="9"/>
      <c r="L176" s="31"/>
      <c r="M176" s="32"/>
    </row>
    <row r="177" spans="1:13" ht="12" customHeight="1" x14ac:dyDescent="0.2">
      <c r="A177" s="3"/>
      <c r="B177" s="9"/>
      <c r="C177" s="31"/>
      <c r="D177" s="47"/>
      <c r="E177" s="9"/>
      <c r="F177" s="31"/>
      <c r="G177" s="32"/>
      <c r="H177" s="9"/>
      <c r="I177" s="31"/>
      <c r="J177" s="32"/>
      <c r="K177" s="9"/>
      <c r="L177" s="31"/>
      <c r="M177" s="32"/>
    </row>
    <row r="178" spans="1:13" ht="12" customHeight="1" x14ac:dyDescent="0.2">
      <c r="A178" s="3"/>
      <c r="B178" s="9"/>
      <c r="C178" s="31"/>
      <c r="D178" s="47"/>
      <c r="E178" s="9"/>
      <c r="F178" s="31"/>
      <c r="G178" s="32"/>
      <c r="H178" s="9"/>
      <c r="I178" s="31"/>
      <c r="J178" s="32"/>
      <c r="K178" s="9"/>
      <c r="L178" s="31"/>
      <c r="M178" s="32"/>
    </row>
    <row r="179" spans="1:13" ht="12" customHeight="1" x14ac:dyDescent="0.2">
      <c r="A179" s="3"/>
      <c r="B179" s="9"/>
      <c r="C179" s="31"/>
      <c r="D179" s="47"/>
      <c r="E179" s="9"/>
      <c r="F179" s="31"/>
      <c r="G179" s="32"/>
      <c r="H179" s="9"/>
      <c r="I179" s="31"/>
      <c r="J179" s="32"/>
      <c r="K179" s="9"/>
      <c r="L179" s="31"/>
      <c r="M179" s="32"/>
    </row>
    <row r="180" spans="1:13" ht="12" customHeight="1" x14ac:dyDescent="0.2">
      <c r="A180" s="3"/>
      <c r="B180" s="9"/>
      <c r="C180" s="31"/>
      <c r="D180" s="47"/>
      <c r="E180" s="9"/>
      <c r="F180" s="31"/>
      <c r="G180" s="32"/>
      <c r="H180" s="9"/>
      <c r="I180" s="31"/>
      <c r="J180" s="32"/>
      <c r="K180" s="9"/>
      <c r="L180" s="31"/>
      <c r="M180" s="32"/>
    </row>
    <row r="181" spans="1:13" ht="12" customHeight="1" x14ac:dyDescent="0.2">
      <c r="A181" s="3"/>
      <c r="B181" s="9"/>
      <c r="C181" s="31"/>
      <c r="D181" s="47"/>
      <c r="E181" s="9"/>
      <c r="F181" s="31"/>
      <c r="G181" s="32"/>
      <c r="H181" s="9"/>
      <c r="I181" s="31"/>
      <c r="J181" s="32"/>
      <c r="K181" s="9"/>
      <c r="L181" s="31"/>
      <c r="M181" s="32"/>
    </row>
    <row r="182" spans="1:13" ht="12" customHeight="1" x14ac:dyDescent="0.2">
      <c r="A182" s="3"/>
      <c r="B182" s="9"/>
      <c r="C182" s="31"/>
      <c r="D182" s="47"/>
      <c r="E182" s="9"/>
      <c r="F182" s="31"/>
      <c r="G182" s="32"/>
      <c r="H182" s="9"/>
      <c r="I182" s="31"/>
      <c r="J182" s="32"/>
      <c r="K182" s="9"/>
      <c r="L182" s="31"/>
      <c r="M182" s="32"/>
    </row>
    <row r="183" spans="1:13" ht="12" customHeight="1" x14ac:dyDescent="0.2">
      <c r="A183" s="3"/>
      <c r="B183" s="9"/>
      <c r="C183" s="31"/>
      <c r="D183" s="47"/>
      <c r="E183" s="9"/>
      <c r="F183" s="31"/>
      <c r="G183" s="32"/>
      <c r="H183" s="9"/>
      <c r="I183" s="31"/>
      <c r="J183" s="32"/>
      <c r="K183" s="9"/>
      <c r="L183" s="31"/>
      <c r="M183" s="32"/>
    </row>
    <row r="184" spans="1:13" ht="12" customHeight="1" x14ac:dyDescent="0.2">
      <c r="A184" s="3"/>
      <c r="B184" s="9"/>
      <c r="C184" s="31"/>
      <c r="D184" s="47"/>
      <c r="E184" s="9"/>
      <c r="F184" s="31"/>
      <c r="G184" s="32"/>
      <c r="H184" s="9"/>
      <c r="I184" s="31"/>
      <c r="J184" s="32"/>
      <c r="K184" s="9"/>
      <c r="L184" s="31"/>
      <c r="M184" s="32"/>
    </row>
    <row r="185" spans="1:13" ht="12" customHeight="1" x14ac:dyDescent="0.2">
      <c r="A185" s="3"/>
      <c r="B185" s="9"/>
      <c r="C185" s="31"/>
      <c r="D185" s="47"/>
      <c r="E185" s="9"/>
      <c r="F185" s="31"/>
      <c r="G185" s="32"/>
      <c r="H185" s="9"/>
      <c r="I185" s="31"/>
      <c r="J185" s="32"/>
      <c r="K185" s="9"/>
      <c r="L185" s="31"/>
      <c r="M185" s="32"/>
    </row>
    <row r="186" spans="1:13" ht="12" customHeight="1" x14ac:dyDescent="0.2">
      <c r="A186" s="3"/>
      <c r="B186" s="9"/>
      <c r="C186" s="31"/>
      <c r="D186" s="47"/>
      <c r="E186" s="9"/>
      <c r="F186" s="31"/>
      <c r="G186" s="32"/>
      <c r="H186" s="9"/>
      <c r="I186" s="31"/>
      <c r="J186" s="32"/>
      <c r="K186" s="9"/>
      <c r="L186" s="31"/>
      <c r="M186" s="32"/>
    </row>
    <row r="187" spans="1:13" ht="12" customHeight="1" x14ac:dyDescent="0.2">
      <c r="A187" s="3"/>
      <c r="B187" s="9"/>
      <c r="C187" s="31"/>
      <c r="D187" s="47"/>
      <c r="E187" s="9"/>
      <c r="F187" s="31"/>
      <c r="G187" s="32"/>
      <c r="H187" s="9"/>
      <c r="I187" s="31"/>
      <c r="J187" s="32"/>
      <c r="K187" s="9"/>
      <c r="L187" s="31"/>
      <c r="M187" s="32"/>
    </row>
    <row r="188" spans="1:13" ht="12" customHeight="1" x14ac:dyDescent="0.2">
      <c r="A188" s="3"/>
      <c r="B188" s="9"/>
      <c r="C188" s="31"/>
      <c r="D188" s="47"/>
      <c r="E188" s="9"/>
      <c r="F188" s="31"/>
      <c r="G188" s="32"/>
      <c r="H188" s="9"/>
      <c r="I188" s="31"/>
      <c r="J188" s="32"/>
      <c r="K188" s="9"/>
      <c r="L188" s="31"/>
      <c r="M188" s="32"/>
    </row>
    <row r="189" spans="1:13" ht="12" customHeight="1" x14ac:dyDescent="0.2">
      <c r="A189" s="3"/>
      <c r="B189" s="9"/>
      <c r="C189" s="31"/>
      <c r="D189" s="47"/>
      <c r="E189" s="9"/>
      <c r="F189" s="31"/>
      <c r="G189" s="32"/>
      <c r="H189" s="9"/>
      <c r="I189" s="31"/>
      <c r="J189" s="32"/>
      <c r="K189" s="9"/>
      <c r="L189" s="31"/>
      <c r="M189" s="32"/>
    </row>
    <row r="190" spans="1:13" ht="12" customHeight="1" x14ac:dyDescent="0.2">
      <c r="A190" s="3"/>
      <c r="B190" s="9"/>
      <c r="C190" s="31"/>
      <c r="D190" s="47"/>
      <c r="E190" s="9"/>
      <c r="F190" s="31"/>
      <c r="G190" s="32"/>
      <c r="H190" s="9"/>
      <c r="I190" s="31"/>
      <c r="J190" s="32"/>
      <c r="K190" s="9"/>
      <c r="L190" s="31"/>
      <c r="M190" s="32"/>
    </row>
    <row r="191" spans="1:13" ht="12" customHeight="1" x14ac:dyDescent="0.2">
      <c r="A191" s="3"/>
      <c r="B191" s="9"/>
      <c r="C191" s="31"/>
      <c r="D191" s="47"/>
      <c r="E191" s="9"/>
      <c r="F191" s="31"/>
      <c r="G191" s="32"/>
      <c r="H191" s="9"/>
      <c r="I191" s="31"/>
      <c r="J191" s="32"/>
      <c r="K191" s="9"/>
      <c r="L191" s="31"/>
      <c r="M191" s="32"/>
    </row>
    <row r="192" spans="1:13" ht="12" customHeight="1" x14ac:dyDescent="0.2">
      <c r="A192" s="3"/>
      <c r="B192" s="9"/>
      <c r="C192" s="31"/>
      <c r="D192" s="47"/>
      <c r="E192" s="9"/>
      <c r="F192" s="31"/>
      <c r="G192" s="32"/>
      <c r="H192" s="9"/>
      <c r="I192" s="31"/>
      <c r="J192" s="32"/>
      <c r="K192" s="9"/>
      <c r="L192" s="31"/>
      <c r="M192" s="32"/>
    </row>
    <row r="193" spans="1:13" ht="12" customHeight="1" x14ac:dyDescent="0.2">
      <c r="A193" s="3"/>
      <c r="B193" s="9"/>
      <c r="C193" s="31"/>
      <c r="D193" s="47"/>
      <c r="E193" s="9"/>
      <c r="F193" s="31"/>
      <c r="G193" s="32"/>
      <c r="H193" s="9"/>
      <c r="I193" s="31"/>
      <c r="J193" s="32"/>
      <c r="K193" s="9"/>
      <c r="L193" s="31"/>
      <c r="M193" s="32"/>
    </row>
    <row r="194" spans="1:13" ht="12" customHeight="1" x14ac:dyDescent="0.2">
      <c r="A194" s="3"/>
      <c r="B194" s="9"/>
      <c r="C194" s="31"/>
      <c r="D194" s="47"/>
      <c r="E194" s="9"/>
      <c r="F194" s="31"/>
      <c r="G194" s="32"/>
      <c r="H194" s="9"/>
      <c r="I194" s="31"/>
      <c r="J194" s="32"/>
      <c r="K194" s="9"/>
      <c r="L194" s="31"/>
      <c r="M194" s="32"/>
    </row>
    <row r="195" spans="1:13" ht="12" customHeight="1" x14ac:dyDescent="0.2">
      <c r="A195" s="3"/>
      <c r="B195" s="9"/>
      <c r="C195" s="31"/>
      <c r="D195" s="47"/>
      <c r="E195" s="9"/>
      <c r="F195" s="31"/>
      <c r="G195" s="32"/>
      <c r="H195" s="9"/>
      <c r="I195" s="31"/>
      <c r="J195" s="32"/>
      <c r="K195" s="9"/>
      <c r="L195" s="31"/>
      <c r="M195" s="32"/>
    </row>
    <row r="196" spans="1:13" ht="12" customHeight="1" x14ac:dyDescent="0.2">
      <c r="A196" s="3"/>
      <c r="B196" s="9"/>
      <c r="C196" s="31"/>
      <c r="D196" s="47"/>
      <c r="E196" s="9"/>
      <c r="F196" s="31"/>
      <c r="G196" s="32"/>
      <c r="H196" s="9"/>
      <c r="I196" s="31"/>
      <c r="J196" s="32"/>
      <c r="K196" s="9"/>
      <c r="L196" s="31"/>
      <c r="M196" s="32"/>
    </row>
    <row r="197" spans="1:13" ht="12" customHeight="1" x14ac:dyDescent="0.2">
      <c r="A197" s="3"/>
      <c r="B197" s="9"/>
      <c r="C197" s="31"/>
      <c r="D197" s="47"/>
      <c r="E197" s="9"/>
      <c r="F197" s="31"/>
      <c r="G197" s="32"/>
      <c r="H197" s="9"/>
      <c r="I197" s="31"/>
      <c r="J197" s="32"/>
      <c r="K197" s="9"/>
      <c r="L197" s="31"/>
      <c r="M197" s="32"/>
    </row>
    <row r="198" spans="1:13" ht="12" customHeight="1" x14ac:dyDescent="0.2">
      <c r="A198" s="3"/>
      <c r="B198" s="9"/>
      <c r="C198" s="31"/>
      <c r="D198" s="47"/>
      <c r="E198" s="9"/>
      <c r="F198" s="31"/>
      <c r="G198" s="32"/>
      <c r="H198" s="9"/>
      <c r="I198" s="31"/>
      <c r="J198" s="32"/>
      <c r="K198" s="9"/>
      <c r="L198" s="31"/>
      <c r="M198" s="32"/>
    </row>
    <row r="199" spans="1:13" ht="12" customHeight="1" x14ac:dyDescent="0.2">
      <c r="A199" s="3"/>
      <c r="B199" s="9"/>
      <c r="C199" s="31"/>
      <c r="D199" s="47"/>
      <c r="E199" s="9"/>
      <c r="F199" s="31"/>
      <c r="G199" s="32"/>
      <c r="H199" s="9"/>
      <c r="I199" s="31"/>
      <c r="J199" s="32"/>
      <c r="K199" s="9"/>
      <c r="L199" s="31"/>
      <c r="M199" s="32"/>
    </row>
    <row r="200" spans="1:13" ht="12" customHeight="1" x14ac:dyDescent="0.2">
      <c r="A200" s="3"/>
      <c r="B200" s="9"/>
      <c r="C200" s="31"/>
      <c r="D200" s="47"/>
      <c r="E200" s="9"/>
      <c r="F200" s="31"/>
      <c r="G200" s="32"/>
      <c r="H200" s="9"/>
      <c r="I200" s="31"/>
      <c r="J200" s="32"/>
      <c r="K200" s="9"/>
      <c r="L200" s="31"/>
      <c r="M200" s="32"/>
    </row>
    <row r="201" spans="1:13" ht="12" customHeight="1" x14ac:dyDescent="0.2">
      <c r="A201" s="3"/>
      <c r="B201" s="9"/>
      <c r="C201" s="31"/>
      <c r="D201" s="47"/>
      <c r="E201" s="9"/>
      <c r="F201" s="31"/>
      <c r="G201" s="32"/>
      <c r="H201" s="9"/>
      <c r="I201" s="31"/>
      <c r="J201" s="32"/>
      <c r="K201" s="9"/>
      <c r="L201" s="31"/>
      <c r="M201" s="32"/>
    </row>
    <row r="202" spans="1:13" ht="12" customHeight="1" x14ac:dyDescent="0.2">
      <c r="A202" s="3"/>
      <c r="B202" s="9"/>
      <c r="C202" s="31"/>
      <c r="D202" s="47"/>
      <c r="E202" s="9"/>
      <c r="F202" s="31"/>
      <c r="G202" s="32"/>
      <c r="H202" s="9"/>
      <c r="I202" s="31"/>
      <c r="J202" s="32"/>
      <c r="K202" s="9"/>
      <c r="L202" s="31"/>
      <c r="M202" s="32"/>
    </row>
    <row r="203" spans="1:13" ht="12" customHeight="1" x14ac:dyDescent="0.2">
      <c r="A203" s="3"/>
      <c r="B203" s="9"/>
      <c r="C203" s="31"/>
      <c r="D203" s="47"/>
      <c r="E203" s="9"/>
      <c r="F203" s="31"/>
      <c r="G203" s="32"/>
      <c r="H203" s="9"/>
      <c r="I203" s="31"/>
      <c r="J203" s="32"/>
      <c r="K203" s="9"/>
      <c r="L203" s="31"/>
      <c r="M203" s="32"/>
    </row>
    <row r="204" spans="1:13" ht="12" customHeight="1" x14ac:dyDescent="0.2">
      <c r="A204" s="3"/>
      <c r="B204" s="9"/>
      <c r="C204" s="31"/>
      <c r="D204" s="47"/>
      <c r="E204" s="9"/>
      <c r="F204" s="31"/>
      <c r="G204" s="32"/>
      <c r="H204" s="9"/>
      <c r="I204" s="31"/>
      <c r="J204" s="32"/>
      <c r="K204" s="9"/>
      <c r="L204" s="31"/>
      <c r="M204" s="32"/>
    </row>
    <row r="205" spans="1:13" ht="12" customHeight="1" x14ac:dyDescent="0.2">
      <c r="A205" s="3"/>
      <c r="B205" s="9"/>
      <c r="C205" s="31"/>
      <c r="D205" s="47"/>
      <c r="E205" s="9"/>
      <c r="F205" s="31"/>
      <c r="G205" s="32"/>
      <c r="H205" s="9"/>
      <c r="I205" s="31"/>
      <c r="J205" s="32"/>
      <c r="K205" s="9"/>
      <c r="L205" s="31"/>
      <c r="M205" s="32"/>
    </row>
    <row r="206" spans="1:13" ht="12" customHeight="1" x14ac:dyDescent="0.2">
      <c r="A206" s="3"/>
      <c r="B206" s="9"/>
      <c r="C206" s="31"/>
      <c r="D206" s="47"/>
      <c r="E206" s="9"/>
      <c r="F206" s="31"/>
      <c r="G206" s="32"/>
      <c r="H206" s="9"/>
      <c r="I206" s="31"/>
      <c r="J206" s="32"/>
      <c r="K206" s="9"/>
      <c r="L206" s="31"/>
      <c r="M206" s="32"/>
    </row>
    <row r="207" spans="1:13" ht="12" customHeight="1" x14ac:dyDescent="0.2">
      <c r="A207" s="3"/>
      <c r="B207" s="9"/>
      <c r="C207" s="31"/>
      <c r="D207" s="47"/>
      <c r="E207" s="9"/>
      <c r="F207" s="31"/>
      <c r="G207" s="32"/>
      <c r="H207" s="9"/>
      <c r="I207" s="31"/>
      <c r="J207" s="32"/>
      <c r="K207" s="9"/>
      <c r="L207" s="31"/>
      <c r="M207" s="32"/>
    </row>
    <row r="208" spans="1:13" ht="12" customHeight="1" x14ac:dyDescent="0.2">
      <c r="A208" s="3"/>
      <c r="B208" s="9"/>
      <c r="C208" s="31"/>
      <c r="D208" s="47"/>
      <c r="E208" s="9"/>
      <c r="F208" s="31"/>
      <c r="G208" s="32"/>
      <c r="H208" s="9"/>
      <c r="I208" s="31"/>
      <c r="J208" s="32"/>
      <c r="K208" s="9"/>
      <c r="L208" s="31"/>
      <c r="M208" s="32"/>
    </row>
    <row r="209" spans="1:13" ht="12" customHeight="1" x14ac:dyDescent="0.2">
      <c r="A209" s="3"/>
      <c r="B209" s="9"/>
      <c r="C209" s="31"/>
      <c r="D209" s="47"/>
      <c r="E209" s="9"/>
      <c r="F209" s="31"/>
      <c r="G209" s="32"/>
      <c r="H209" s="9"/>
      <c r="I209" s="31"/>
      <c r="J209" s="32"/>
      <c r="K209" s="9"/>
      <c r="L209" s="31"/>
      <c r="M209" s="32"/>
    </row>
    <row r="210" spans="1:13" ht="12" customHeight="1" x14ac:dyDescent="0.2">
      <c r="A210" s="3"/>
      <c r="B210" s="9"/>
      <c r="C210" s="31"/>
      <c r="D210" s="47"/>
      <c r="E210" s="9"/>
      <c r="F210" s="31"/>
      <c r="G210" s="32"/>
      <c r="H210" s="9"/>
      <c r="I210" s="31"/>
      <c r="J210" s="32"/>
      <c r="K210" s="9"/>
      <c r="L210" s="31"/>
      <c r="M210" s="32"/>
    </row>
    <row r="211" spans="1:13" ht="12" customHeight="1" x14ac:dyDescent="0.2">
      <c r="A211" s="3"/>
      <c r="B211" s="9"/>
      <c r="C211" s="31"/>
      <c r="D211" s="47"/>
      <c r="E211" s="9"/>
      <c r="F211" s="31"/>
      <c r="G211" s="32"/>
      <c r="H211" s="9"/>
      <c r="I211" s="31"/>
      <c r="J211" s="32"/>
      <c r="K211" s="9"/>
      <c r="L211" s="31"/>
      <c r="M211" s="32"/>
    </row>
    <row r="212" spans="1:13" ht="12" customHeight="1" x14ac:dyDescent="0.2">
      <c r="A212" s="3"/>
      <c r="B212" s="9"/>
      <c r="C212" s="31"/>
      <c r="D212" s="47"/>
      <c r="E212" s="9"/>
      <c r="F212" s="31"/>
      <c r="G212" s="32"/>
      <c r="H212" s="9"/>
      <c r="I212" s="31"/>
      <c r="J212" s="32"/>
      <c r="K212" s="9"/>
      <c r="L212" s="31"/>
      <c r="M212" s="32"/>
    </row>
    <row r="213" spans="1:13" ht="12" customHeight="1" x14ac:dyDescent="0.2">
      <c r="A213" s="3"/>
      <c r="B213" s="9"/>
      <c r="C213" s="31"/>
      <c r="D213" s="47"/>
      <c r="E213" s="9"/>
      <c r="F213" s="31"/>
      <c r="G213" s="32"/>
      <c r="H213" s="9"/>
      <c r="I213" s="31"/>
      <c r="J213" s="32"/>
      <c r="K213" s="9"/>
      <c r="L213" s="31"/>
      <c r="M213" s="32"/>
    </row>
    <row r="214" spans="1:13" ht="12" customHeight="1" x14ac:dyDescent="0.2">
      <c r="A214" s="3"/>
      <c r="B214" s="9"/>
      <c r="C214" s="31"/>
      <c r="D214" s="47"/>
      <c r="E214" s="9"/>
      <c r="F214" s="31"/>
      <c r="G214" s="32"/>
      <c r="H214" s="9"/>
      <c r="I214" s="31"/>
      <c r="J214" s="32"/>
      <c r="K214" s="9"/>
      <c r="L214" s="31"/>
      <c r="M214" s="32"/>
    </row>
    <row r="215" spans="1:13" ht="12" customHeight="1" x14ac:dyDescent="0.2">
      <c r="A215" s="3"/>
      <c r="B215" s="9"/>
      <c r="C215" s="31"/>
      <c r="D215" s="47"/>
      <c r="E215" s="9"/>
      <c r="F215" s="31"/>
      <c r="G215" s="32"/>
      <c r="H215" s="9"/>
      <c r="I215" s="31"/>
      <c r="J215" s="32"/>
      <c r="K215" s="9"/>
      <c r="L215" s="31"/>
      <c r="M215" s="32"/>
    </row>
    <row r="216" spans="1:13" ht="12" customHeight="1" thickBot="1" x14ac:dyDescent="0.25">
      <c r="A216" s="12"/>
      <c r="B216" s="10"/>
      <c r="C216" s="11"/>
      <c r="D216" s="19"/>
      <c r="E216" s="10"/>
      <c r="F216" s="11"/>
      <c r="G216" s="19"/>
      <c r="H216" s="10"/>
      <c r="I216" s="11"/>
      <c r="J216" s="19"/>
      <c r="K216" s="10"/>
      <c r="L216" s="11"/>
      <c r="M216" s="19"/>
    </row>
  </sheetData>
  <mergeCells count="66">
    <mergeCell ref="IO1:IP1"/>
    <mergeCell ref="H12:J12"/>
    <mergeCell ref="L4:AE4"/>
    <mergeCell ref="H13:J13"/>
    <mergeCell ref="L2:AE2"/>
    <mergeCell ref="L3:AE3"/>
    <mergeCell ref="H3:J3"/>
    <mergeCell ref="L7:AE7"/>
    <mergeCell ref="H14:J14"/>
    <mergeCell ref="E11:G11"/>
    <mergeCell ref="H8:J8"/>
    <mergeCell ref="H15:J15"/>
    <mergeCell ref="IL1:IM1"/>
    <mergeCell ref="C18:C20"/>
    <mergeCell ref="D18:D20"/>
    <mergeCell ref="E5:G5"/>
    <mergeCell ref="B3:D3"/>
    <mergeCell ref="E9:G9"/>
    <mergeCell ref="B4:D4"/>
    <mergeCell ref="B11:D11"/>
    <mergeCell ref="B6:D6"/>
    <mergeCell ref="B8:D8"/>
    <mergeCell ref="B7:D7"/>
    <mergeCell ref="B9:D9"/>
    <mergeCell ref="B10:D10"/>
    <mergeCell ref="E8:G8"/>
    <mergeCell ref="B14:D14"/>
    <mergeCell ref="E14:G14"/>
    <mergeCell ref="B17:D17"/>
    <mergeCell ref="B15:D15"/>
    <mergeCell ref="E6:G6"/>
    <mergeCell ref="E7:G7"/>
    <mergeCell ref="B12:D12"/>
    <mergeCell ref="B13:D13"/>
    <mergeCell ref="B2:D2"/>
    <mergeCell ref="H11:J11"/>
    <mergeCell ref="B5:D5"/>
    <mergeCell ref="E2:G2"/>
    <mergeCell ref="J18:J20"/>
    <mergeCell ref="I18:I20"/>
    <mergeCell ref="E3:G3"/>
    <mergeCell ref="E17:G17"/>
    <mergeCell ref="H9:J9"/>
    <mergeCell ref="E12:G12"/>
    <mergeCell ref="E15:G15"/>
    <mergeCell ref="E4:G4"/>
    <mergeCell ref="E10:G10"/>
    <mergeCell ref="E13:G13"/>
    <mergeCell ref="F18:F20"/>
    <mergeCell ref="G18:G20"/>
    <mergeCell ref="L18:L20"/>
    <mergeCell ref="M18:M20"/>
    <mergeCell ref="K2:K7"/>
    <mergeCell ref="H2:J2"/>
    <mergeCell ref="H6:J6"/>
    <mergeCell ref="K8:AE9"/>
    <mergeCell ref="K10:K15"/>
    <mergeCell ref="L10:AE15"/>
    <mergeCell ref="L6:AE6"/>
    <mergeCell ref="H4:J4"/>
    <mergeCell ref="H5:J5"/>
    <mergeCell ref="K17:M17"/>
    <mergeCell ref="H17:J17"/>
    <mergeCell ref="H10:J10"/>
    <mergeCell ref="H7:J7"/>
    <mergeCell ref="L5:AE5"/>
  </mergeCells>
  <phoneticPr fontId="2" type="noConversion"/>
  <conditionalFormatting sqref="H6:J6">
    <cfRule type="expression" dxfId="11" priority="7" stopIfTrue="1">
      <formula>OR($H$5="V",$H$5="Y")</formula>
    </cfRule>
    <cfRule type="expression" dxfId="10" priority="8" stopIfTrue="1">
      <formula>$H$5="L"</formula>
    </cfRule>
  </conditionalFormatting>
  <conditionalFormatting sqref="H5:J5">
    <cfRule type="expression" dxfId="9" priority="1" stopIfTrue="1">
      <formula>OR($H$5="V",$H$5="Y")</formula>
    </cfRule>
    <cfRule type="expression" dxfId="8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 xr:uid="{00000000-0002-0000-0000-000000000000}">
      <formula1>Prices_codes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1:F216 I21:I216 C21:C216 L21:L216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1:G216 J21:J216 D21:D216 M21:M216" xr:uid="{00000000-0002-0000-0000-000002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P216"/>
  <sheetViews>
    <sheetView tabSelected="1" topLeftCell="A13" zoomScaleNormal="100" workbookViewId="0">
      <selection activeCell="Q33" sqref="Q33"/>
    </sheetView>
  </sheetViews>
  <sheetFormatPr defaultColWidth="11.42578125" defaultRowHeight="12" customHeight="1" x14ac:dyDescent="0.2"/>
  <cols>
    <col min="1" max="1" width="28.85546875" style="2" customWidth="1"/>
    <col min="2" max="2" width="18.1406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5" width="7.85546875" style="2" customWidth="1"/>
    <col min="16" max="16" width="7.85546875" style="2" bestFit="1" customWidth="1"/>
    <col min="17" max="17" width="12.42578125" style="2" customWidth="1"/>
    <col min="18" max="18" width="10.42578125" style="2" customWidth="1"/>
    <col min="19" max="19" width="9.8554687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53" width="11.42578125" style="2"/>
    <col min="54" max="55" width="4.140625" style="2" customWidth="1"/>
    <col min="56" max="239" width="11.42578125" style="2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11.42578125" style="2" customWidth="1"/>
    <col min="252" max="16384" width="11.42578125" style="2"/>
  </cols>
  <sheetData>
    <row r="1" spans="1:250" s="1" customFormat="1" ht="19.5" customHeight="1" thickBot="1" x14ac:dyDescent="0.25">
      <c r="A1" s="4" t="s">
        <v>150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IC1" s="34" t="s">
        <v>171</v>
      </c>
      <c r="ID1" s="2"/>
      <c r="IF1" s="53" t="s">
        <v>48</v>
      </c>
      <c r="IG1" s="54"/>
      <c r="IH1"/>
      <c r="II1" s="53" t="s">
        <v>49</v>
      </c>
      <c r="IJ1" s="54"/>
      <c r="IK1"/>
      <c r="IL1" s="129" t="s">
        <v>55</v>
      </c>
      <c r="IM1" s="130" t="s">
        <v>55</v>
      </c>
      <c r="IN1"/>
      <c r="IO1" s="129" t="s">
        <v>56</v>
      </c>
      <c r="IP1" s="130" t="s">
        <v>56</v>
      </c>
    </row>
    <row r="2" spans="1:250" ht="12" customHeight="1" x14ac:dyDescent="0.2">
      <c r="A2" s="20" t="s">
        <v>17</v>
      </c>
      <c r="B2" s="75" t="s">
        <v>83</v>
      </c>
      <c r="C2" s="75"/>
      <c r="D2" s="76"/>
      <c r="E2" s="115" t="s">
        <v>6</v>
      </c>
      <c r="F2" s="116"/>
      <c r="G2" s="116"/>
      <c r="H2" s="75" t="s">
        <v>9</v>
      </c>
      <c r="I2" s="75"/>
      <c r="J2" s="76"/>
      <c r="K2" s="72" t="s">
        <v>54</v>
      </c>
      <c r="L2" s="131" t="s">
        <v>75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3"/>
      <c r="IC2" s="35" t="s">
        <v>68</v>
      </c>
      <c r="ID2" s="35" t="s">
        <v>172</v>
      </c>
      <c r="IF2" s="45" t="s">
        <v>9</v>
      </c>
      <c r="IG2" s="45" t="s">
        <v>186</v>
      </c>
      <c r="IH2"/>
      <c r="II2" s="46" t="s">
        <v>10</v>
      </c>
      <c r="IJ2" s="46" t="s">
        <v>37</v>
      </c>
      <c r="IK2"/>
      <c r="IL2" s="17" t="s">
        <v>20</v>
      </c>
      <c r="IM2" s="17" t="s">
        <v>57</v>
      </c>
      <c r="IN2"/>
      <c r="IO2" s="17" t="s">
        <v>21</v>
      </c>
      <c r="IP2" s="17" t="s">
        <v>58</v>
      </c>
    </row>
    <row r="3" spans="1:250" ht="12" customHeight="1" x14ac:dyDescent="0.2">
      <c r="A3" s="13" t="s">
        <v>0</v>
      </c>
      <c r="B3" s="77" t="s">
        <v>197</v>
      </c>
      <c r="C3" s="77"/>
      <c r="D3" s="78"/>
      <c r="E3" s="117" t="s">
        <v>1</v>
      </c>
      <c r="F3" s="118"/>
      <c r="G3" s="118"/>
      <c r="H3" s="110" t="s">
        <v>2</v>
      </c>
      <c r="I3" s="110"/>
      <c r="J3" s="111"/>
      <c r="K3" s="73"/>
      <c r="L3" s="97" t="s">
        <v>76</v>
      </c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9"/>
      <c r="IC3" s="35" t="s">
        <v>173</v>
      </c>
      <c r="ID3" s="35" t="s">
        <v>174</v>
      </c>
      <c r="IF3" s="45" t="s">
        <v>23</v>
      </c>
      <c r="IG3" s="45" t="s">
        <v>187</v>
      </c>
      <c r="IH3"/>
      <c r="II3" s="46" t="s">
        <v>38</v>
      </c>
      <c r="IJ3" s="46" t="s">
        <v>39</v>
      </c>
      <c r="IK3"/>
      <c r="IL3" s="17" t="s">
        <v>38</v>
      </c>
      <c r="IM3" s="17" t="s">
        <v>59</v>
      </c>
      <c r="IN3"/>
      <c r="IO3" s="17" t="s">
        <v>60</v>
      </c>
      <c r="IP3" s="17" t="s">
        <v>61</v>
      </c>
    </row>
    <row r="4" spans="1:250" ht="12" customHeight="1" x14ac:dyDescent="0.2">
      <c r="A4" s="55" t="s">
        <v>158</v>
      </c>
      <c r="B4" s="110" t="s">
        <v>20</v>
      </c>
      <c r="C4" s="110"/>
      <c r="D4" s="111"/>
      <c r="E4" s="117" t="s">
        <v>159</v>
      </c>
      <c r="F4" s="118"/>
      <c r="G4" s="118"/>
      <c r="H4" s="100" t="s">
        <v>129</v>
      </c>
      <c r="I4" s="100"/>
      <c r="J4" s="101"/>
      <c r="K4" s="73"/>
      <c r="L4" s="97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9"/>
      <c r="IF4" s="45" t="s">
        <v>25</v>
      </c>
      <c r="IG4" s="45" t="s">
        <v>26</v>
      </c>
      <c r="IH4"/>
      <c r="II4" s="46" t="s">
        <v>20</v>
      </c>
      <c r="IJ4" s="46" t="s">
        <v>40</v>
      </c>
      <c r="IK4"/>
      <c r="IL4" s="17" t="s">
        <v>33</v>
      </c>
      <c r="IM4" s="17" t="s">
        <v>62</v>
      </c>
      <c r="IN4"/>
      <c r="IO4" s="17" t="s">
        <v>63</v>
      </c>
      <c r="IP4" s="17" t="s">
        <v>64</v>
      </c>
    </row>
    <row r="5" spans="1:250" ht="12" customHeight="1" x14ac:dyDescent="0.2">
      <c r="A5" s="55" t="s">
        <v>14</v>
      </c>
      <c r="B5" s="112" t="s">
        <v>74</v>
      </c>
      <c r="C5" s="113"/>
      <c r="D5" s="114"/>
      <c r="E5" s="117" t="s">
        <v>11</v>
      </c>
      <c r="F5" s="118"/>
      <c r="G5" s="118"/>
      <c r="H5" s="102" t="s">
        <v>63</v>
      </c>
      <c r="I5" s="102"/>
      <c r="J5" s="103"/>
      <c r="K5" s="73"/>
      <c r="L5" s="97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9"/>
      <c r="IF5" s="45" t="s">
        <v>10</v>
      </c>
      <c r="IG5" s="45" t="s">
        <v>27</v>
      </c>
      <c r="IH5"/>
      <c r="II5" s="46" t="s">
        <v>22</v>
      </c>
      <c r="IJ5" s="46" t="s">
        <v>41</v>
      </c>
      <c r="IK5"/>
      <c r="IL5" s="17" t="s">
        <v>65</v>
      </c>
      <c r="IM5" s="17" t="s">
        <v>66</v>
      </c>
      <c r="IN5"/>
      <c r="IO5" s="17" t="s">
        <v>51</v>
      </c>
      <c r="IP5" s="17" t="s">
        <v>170</v>
      </c>
    </row>
    <row r="6" spans="1:250" ht="12" customHeight="1" x14ac:dyDescent="0.2">
      <c r="A6" s="14" t="s">
        <v>15</v>
      </c>
      <c r="B6" s="112" t="s">
        <v>152</v>
      </c>
      <c r="C6" s="113"/>
      <c r="D6" s="114"/>
      <c r="E6" s="117" t="s">
        <v>12</v>
      </c>
      <c r="F6" s="118"/>
      <c r="G6" s="118"/>
      <c r="H6" s="77"/>
      <c r="I6" s="77"/>
      <c r="J6" s="78"/>
      <c r="K6" s="73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9"/>
      <c r="IF6" s="45" t="s">
        <v>28</v>
      </c>
      <c r="IG6" s="45" t="s">
        <v>188</v>
      </c>
      <c r="IH6"/>
      <c r="II6" s="46" t="s">
        <v>33</v>
      </c>
      <c r="IJ6" s="46" t="s">
        <v>42</v>
      </c>
      <c r="IK6"/>
      <c r="IL6" s="17" t="s">
        <v>63</v>
      </c>
      <c r="IM6" s="17" t="s">
        <v>67</v>
      </c>
      <c r="IN6"/>
      <c r="IO6" s="17"/>
      <c r="IP6" s="17"/>
    </row>
    <row r="7" spans="1:250" ht="12" customHeight="1" x14ac:dyDescent="0.2">
      <c r="A7" s="14" t="s">
        <v>24</v>
      </c>
      <c r="B7" s="112" t="s">
        <v>81</v>
      </c>
      <c r="C7" s="113"/>
      <c r="D7" s="114"/>
      <c r="E7" s="117" t="s">
        <v>18</v>
      </c>
      <c r="F7" s="118"/>
      <c r="G7" s="118"/>
      <c r="H7" s="110" t="s">
        <v>68</v>
      </c>
      <c r="I7" s="110"/>
      <c r="J7" s="111"/>
      <c r="K7" s="74"/>
      <c r="L7" s="134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6"/>
      <c r="IF7" s="45" t="s">
        <v>167</v>
      </c>
      <c r="IG7" s="45" t="s">
        <v>168</v>
      </c>
      <c r="IH7"/>
      <c r="II7"/>
      <c r="IJ7"/>
      <c r="IK7"/>
    </row>
    <row r="8" spans="1:250" ht="12" customHeight="1" x14ac:dyDescent="0.2">
      <c r="A8" s="14" t="s">
        <v>13</v>
      </c>
      <c r="B8" s="112" t="s">
        <v>84</v>
      </c>
      <c r="C8" s="113"/>
      <c r="D8" s="114"/>
      <c r="E8" s="117" t="s">
        <v>3</v>
      </c>
      <c r="F8" s="118"/>
      <c r="G8" s="118"/>
      <c r="H8" s="77" t="s">
        <v>50</v>
      </c>
      <c r="I8" s="77"/>
      <c r="J8" s="78"/>
      <c r="K8" s="79" t="s">
        <v>183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  <c r="IF8" s="45" t="s">
        <v>21</v>
      </c>
      <c r="IG8" s="45" t="s">
        <v>34</v>
      </c>
      <c r="IH8"/>
      <c r="II8"/>
      <c r="IJ8"/>
      <c r="IK8"/>
    </row>
    <row r="9" spans="1:250" ht="12" customHeight="1" x14ac:dyDescent="0.2">
      <c r="A9" s="14" t="s">
        <v>154</v>
      </c>
      <c r="B9" s="110" t="s">
        <v>51</v>
      </c>
      <c r="C9" s="110"/>
      <c r="D9" s="111"/>
      <c r="E9" s="117" t="s">
        <v>5</v>
      </c>
      <c r="F9" s="118"/>
      <c r="G9" s="118"/>
      <c r="H9" s="77" t="s">
        <v>224</v>
      </c>
      <c r="I9" s="77"/>
      <c r="J9" s="78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  <c r="IF9" s="45" t="s">
        <v>31</v>
      </c>
      <c r="IG9" s="45" t="s">
        <v>32</v>
      </c>
      <c r="IH9"/>
      <c r="II9"/>
      <c r="IJ9"/>
      <c r="IK9"/>
    </row>
    <row r="10" spans="1:250" ht="12" customHeight="1" x14ac:dyDescent="0.2">
      <c r="A10" s="13" t="s">
        <v>44</v>
      </c>
      <c r="B10" s="110" t="s">
        <v>51</v>
      </c>
      <c r="C10" s="110"/>
      <c r="D10" s="111"/>
      <c r="E10" s="117" t="s">
        <v>4</v>
      </c>
      <c r="F10" s="118"/>
      <c r="G10" s="118"/>
      <c r="H10" s="110" t="s">
        <v>38</v>
      </c>
      <c r="I10" s="110"/>
      <c r="J10" s="111"/>
      <c r="K10" s="85" t="s">
        <v>45</v>
      </c>
      <c r="L10" s="88" t="s">
        <v>184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IF10" s="45" t="s">
        <v>38</v>
      </c>
      <c r="IG10" s="45" t="s">
        <v>189</v>
      </c>
      <c r="IH10"/>
      <c r="II10"/>
      <c r="IJ10"/>
      <c r="IK10"/>
    </row>
    <row r="11" spans="1:250" ht="12" customHeight="1" x14ac:dyDescent="0.2">
      <c r="A11" s="55" t="s">
        <v>43</v>
      </c>
      <c r="B11" s="112" t="s">
        <v>165</v>
      </c>
      <c r="C11" s="113"/>
      <c r="D11" s="114"/>
      <c r="E11" s="117" t="s">
        <v>19</v>
      </c>
      <c r="F11" s="118"/>
      <c r="G11" s="118"/>
      <c r="H11" s="110" t="s">
        <v>38</v>
      </c>
      <c r="I11" s="110"/>
      <c r="J11" s="111"/>
      <c r="K11" s="86"/>
      <c r="L11" s="91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3"/>
      <c r="IF11" s="45" t="s">
        <v>29</v>
      </c>
      <c r="IG11" s="45" t="s">
        <v>30</v>
      </c>
      <c r="IH11"/>
      <c r="II11"/>
      <c r="IJ11"/>
      <c r="IK11"/>
    </row>
    <row r="12" spans="1:250" ht="12" customHeight="1" x14ac:dyDescent="0.2">
      <c r="A12" s="55" t="s">
        <v>16</v>
      </c>
      <c r="B12" s="112" t="s">
        <v>156</v>
      </c>
      <c r="C12" s="113"/>
      <c r="D12" s="114"/>
      <c r="E12" s="117" t="s">
        <v>47</v>
      </c>
      <c r="F12" s="118"/>
      <c r="G12" s="118"/>
      <c r="H12" s="77"/>
      <c r="I12" s="77"/>
      <c r="J12" s="78"/>
      <c r="K12" s="86"/>
      <c r="L12" s="91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  <c r="IF12" s="45" t="s">
        <v>35</v>
      </c>
      <c r="IG12" s="45" t="s">
        <v>36</v>
      </c>
      <c r="IH12"/>
      <c r="II12"/>
      <c r="IJ12"/>
      <c r="IK12"/>
    </row>
    <row r="13" spans="1:250" ht="12" customHeight="1" x14ac:dyDescent="0.2">
      <c r="A13" s="13"/>
      <c r="B13" s="112"/>
      <c r="C13" s="113"/>
      <c r="D13" s="114"/>
      <c r="E13" s="117" t="s">
        <v>53</v>
      </c>
      <c r="F13" s="118"/>
      <c r="G13" s="118"/>
      <c r="H13" s="77" t="s">
        <v>228</v>
      </c>
      <c r="I13" s="77"/>
      <c r="J13" s="78"/>
      <c r="K13" s="86"/>
      <c r="L13" s="91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  <c r="IH13"/>
      <c r="II13"/>
      <c r="IJ13"/>
      <c r="IK13"/>
    </row>
    <row r="14" spans="1:250" ht="12" customHeight="1" x14ac:dyDescent="0.2">
      <c r="A14" s="55" t="s">
        <v>7</v>
      </c>
      <c r="B14" s="77"/>
      <c r="C14" s="77"/>
      <c r="D14" s="78"/>
      <c r="E14" s="117" t="s">
        <v>153</v>
      </c>
      <c r="F14" s="118"/>
      <c r="G14" s="118"/>
      <c r="H14" s="123" t="s">
        <v>9</v>
      </c>
      <c r="I14" s="124"/>
      <c r="J14" s="125"/>
      <c r="K14" s="86"/>
      <c r="L14" s="91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3"/>
      <c r="IH14"/>
      <c r="II14"/>
      <c r="IJ14"/>
      <c r="IK14"/>
    </row>
    <row r="15" spans="1:250" ht="12" customHeight="1" thickBot="1" x14ac:dyDescent="0.25">
      <c r="A15" s="21" t="s">
        <v>185</v>
      </c>
      <c r="B15" s="121" t="s">
        <v>219</v>
      </c>
      <c r="C15" s="121"/>
      <c r="D15" s="122"/>
      <c r="E15" s="119" t="s">
        <v>166</v>
      </c>
      <c r="F15" s="120"/>
      <c r="G15" s="120"/>
      <c r="H15" s="126" t="s">
        <v>10</v>
      </c>
      <c r="I15" s="127"/>
      <c r="J15" s="128"/>
      <c r="K15" s="87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</row>
    <row r="16" spans="1:250" ht="5.25" customHeight="1" thickBot="1" x14ac:dyDescent="0.25"/>
    <row r="17" spans="1:28" ht="47.25" customHeight="1" thickBot="1" x14ac:dyDescent="0.25">
      <c r="A17" s="23"/>
      <c r="B17" s="104" t="s">
        <v>145</v>
      </c>
      <c r="C17" s="105"/>
      <c r="D17" s="106"/>
      <c r="E17" s="104" t="s">
        <v>69</v>
      </c>
      <c r="F17" s="105"/>
      <c r="G17" s="106"/>
      <c r="H17" s="107" t="s">
        <v>70</v>
      </c>
      <c r="I17" s="108"/>
      <c r="J17" s="109"/>
      <c r="K17" s="104" t="s">
        <v>146</v>
      </c>
      <c r="L17" s="105"/>
      <c r="M17" s="106"/>
    </row>
    <row r="18" spans="1:28" ht="25.5" customHeight="1" x14ac:dyDescent="0.2">
      <c r="A18" s="28" t="s">
        <v>149</v>
      </c>
      <c r="B18" s="27" t="s">
        <v>78</v>
      </c>
      <c r="C18" s="66" t="s">
        <v>123</v>
      </c>
      <c r="D18" s="69" t="s">
        <v>126</v>
      </c>
      <c r="E18" s="27" t="s">
        <v>82</v>
      </c>
      <c r="F18" s="66" t="s">
        <v>123</v>
      </c>
      <c r="G18" s="69" t="s">
        <v>126</v>
      </c>
      <c r="H18" s="27" t="s">
        <v>82</v>
      </c>
      <c r="I18" s="66" t="s">
        <v>123</v>
      </c>
      <c r="J18" s="69" t="s">
        <v>126</v>
      </c>
      <c r="K18" s="27" t="s">
        <v>85</v>
      </c>
      <c r="L18" s="66" t="s">
        <v>123</v>
      </c>
      <c r="M18" s="69" t="s">
        <v>126</v>
      </c>
    </row>
    <row r="19" spans="1:28" ht="25.5" customHeight="1" x14ac:dyDescent="0.2">
      <c r="A19" s="29" t="s">
        <v>151</v>
      </c>
      <c r="B19" s="30" t="s">
        <v>22</v>
      </c>
      <c r="C19" s="67"/>
      <c r="D19" s="70"/>
      <c r="E19" s="30" t="s">
        <v>22</v>
      </c>
      <c r="F19" s="67"/>
      <c r="G19" s="70"/>
      <c r="H19" s="33" t="s">
        <v>20</v>
      </c>
      <c r="I19" s="67"/>
      <c r="J19" s="70"/>
      <c r="K19" s="30" t="s">
        <v>22</v>
      </c>
      <c r="L19" s="67"/>
      <c r="M19" s="70"/>
    </row>
    <row r="20" spans="1:28" ht="25.5" customHeight="1" thickBot="1" x14ac:dyDescent="0.25">
      <c r="A20" s="8" t="s">
        <v>8</v>
      </c>
      <c r="B20" s="15" t="s">
        <v>71</v>
      </c>
      <c r="C20" s="68"/>
      <c r="D20" s="71"/>
      <c r="E20" s="15" t="s">
        <v>72</v>
      </c>
      <c r="F20" s="68"/>
      <c r="G20" s="71"/>
      <c r="H20" s="15" t="s">
        <v>52</v>
      </c>
      <c r="I20" s="68"/>
      <c r="J20" s="71"/>
      <c r="K20" s="15" t="s">
        <v>73</v>
      </c>
      <c r="L20" s="68"/>
      <c r="M20" s="71"/>
    </row>
    <row r="21" spans="1:28" ht="12" customHeight="1" x14ac:dyDescent="0.2">
      <c r="A21" s="18" t="s">
        <v>195</v>
      </c>
      <c r="B21" s="59">
        <v>780547</v>
      </c>
      <c r="C21" s="57" t="s">
        <v>9</v>
      </c>
      <c r="D21" s="58" t="s">
        <v>10</v>
      </c>
      <c r="E21" s="59">
        <v>16620</v>
      </c>
      <c r="F21" s="57" t="s">
        <v>9</v>
      </c>
      <c r="G21" s="58" t="s">
        <v>10</v>
      </c>
      <c r="H21" s="59">
        <v>17232</v>
      </c>
      <c r="I21" s="57" t="s">
        <v>9</v>
      </c>
      <c r="J21" s="58" t="s">
        <v>10</v>
      </c>
      <c r="K21" s="59">
        <v>779935</v>
      </c>
      <c r="L21" s="57" t="s">
        <v>9</v>
      </c>
      <c r="M21" s="58" t="s">
        <v>10</v>
      </c>
      <c r="W21" s="56"/>
      <c r="Y21" s="56"/>
      <c r="Z21" s="56"/>
      <c r="AB21" s="56"/>
    </row>
    <row r="22" spans="1:28" ht="12" customHeight="1" x14ac:dyDescent="0.2">
      <c r="A22" s="22" t="s">
        <v>198</v>
      </c>
      <c r="B22" s="60">
        <v>836217</v>
      </c>
      <c r="C22" s="57" t="s">
        <v>9</v>
      </c>
      <c r="D22" s="58" t="s">
        <v>10</v>
      </c>
      <c r="E22" s="60">
        <v>21299</v>
      </c>
      <c r="F22" s="57" t="s">
        <v>9</v>
      </c>
      <c r="G22" s="58" t="s">
        <v>10</v>
      </c>
      <c r="H22" s="60">
        <v>18428</v>
      </c>
      <c r="I22" s="57" t="s">
        <v>9</v>
      </c>
      <c r="J22" s="58" t="s">
        <v>10</v>
      </c>
      <c r="K22" s="60">
        <v>839088</v>
      </c>
      <c r="L22" s="57" t="s">
        <v>9</v>
      </c>
      <c r="M22" s="58" t="s">
        <v>10</v>
      </c>
      <c r="W22" s="56"/>
      <c r="Y22" s="56"/>
      <c r="Z22" s="56"/>
      <c r="AB22" s="56"/>
    </row>
    <row r="23" spans="1:28" ht="12" customHeight="1" x14ac:dyDescent="0.2">
      <c r="A23" s="22" t="s">
        <v>199</v>
      </c>
      <c r="B23" s="60">
        <v>869971</v>
      </c>
      <c r="C23" s="57" t="s">
        <v>9</v>
      </c>
      <c r="D23" s="58" t="s">
        <v>10</v>
      </c>
      <c r="E23" s="60">
        <v>21500</v>
      </c>
      <c r="F23" s="57" t="s">
        <v>9</v>
      </c>
      <c r="G23" s="58" t="s">
        <v>10</v>
      </c>
      <c r="H23" s="60">
        <v>20582</v>
      </c>
      <c r="I23" s="57" t="s">
        <v>9</v>
      </c>
      <c r="J23" s="58" t="s">
        <v>10</v>
      </c>
      <c r="K23" s="60">
        <v>870889</v>
      </c>
      <c r="L23" s="57" t="s">
        <v>9</v>
      </c>
      <c r="M23" s="58" t="s">
        <v>10</v>
      </c>
      <c r="W23" s="56"/>
      <c r="Y23" s="56"/>
      <c r="Z23" s="56"/>
      <c r="AB23" s="56"/>
    </row>
    <row r="24" spans="1:28" ht="12" customHeight="1" x14ac:dyDescent="0.2">
      <c r="A24" s="22" t="s">
        <v>200</v>
      </c>
      <c r="B24" s="60">
        <v>905477</v>
      </c>
      <c r="C24" s="57" t="s">
        <v>9</v>
      </c>
      <c r="D24" s="58" t="s">
        <v>10</v>
      </c>
      <c r="E24" s="60">
        <v>28084</v>
      </c>
      <c r="F24" s="57" t="s">
        <v>9</v>
      </c>
      <c r="G24" s="58" t="s">
        <v>10</v>
      </c>
      <c r="H24" s="60">
        <v>20407</v>
      </c>
      <c r="I24" s="57" t="s">
        <v>9</v>
      </c>
      <c r="J24" s="58" t="s">
        <v>10</v>
      </c>
      <c r="K24" s="60">
        <v>913154</v>
      </c>
      <c r="L24" s="57" t="s">
        <v>9</v>
      </c>
      <c r="M24" s="58" t="s">
        <v>10</v>
      </c>
      <c r="W24" s="56"/>
      <c r="Y24" s="56"/>
      <c r="Z24" s="56"/>
      <c r="AB24" s="56"/>
    </row>
    <row r="25" spans="1:28" ht="12" customHeight="1" x14ac:dyDescent="0.2">
      <c r="A25" s="22" t="s">
        <v>201</v>
      </c>
      <c r="B25" s="60">
        <v>942041</v>
      </c>
      <c r="C25" s="57" t="s">
        <v>9</v>
      </c>
      <c r="D25" s="58" t="s">
        <v>10</v>
      </c>
      <c r="E25" s="60">
        <v>29409</v>
      </c>
      <c r="F25" s="57" t="s">
        <v>9</v>
      </c>
      <c r="G25" s="58" t="s">
        <v>10</v>
      </c>
      <c r="H25" s="60">
        <v>23869</v>
      </c>
      <c r="I25" s="57" t="s">
        <v>9</v>
      </c>
      <c r="J25" s="58" t="s">
        <v>10</v>
      </c>
      <c r="K25" s="60">
        <v>947581</v>
      </c>
      <c r="L25" s="57" t="s">
        <v>9</v>
      </c>
      <c r="M25" s="58" t="s">
        <v>10</v>
      </c>
      <c r="W25" s="56"/>
      <c r="Y25" s="56"/>
      <c r="Z25" s="56"/>
      <c r="AB25" s="56"/>
    </row>
    <row r="26" spans="1:28" ht="12" customHeight="1" x14ac:dyDescent="0.2">
      <c r="A26" s="22" t="s">
        <v>202</v>
      </c>
      <c r="B26" s="60">
        <v>985057</v>
      </c>
      <c r="C26" s="57" t="s">
        <v>9</v>
      </c>
      <c r="D26" s="58" t="s">
        <v>10</v>
      </c>
      <c r="E26" s="60">
        <v>35369</v>
      </c>
      <c r="F26" s="57" t="s">
        <v>9</v>
      </c>
      <c r="G26" s="58" t="s">
        <v>10</v>
      </c>
      <c r="H26" s="60">
        <v>27519</v>
      </c>
      <c r="I26" s="57" t="s">
        <v>9</v>
      </c>
      <c r="J26" s="58" t="s">
        <v>10</v>
      </c>
      <c r="K26" s="60">
        <v>992907</v>
      </c>
      <c r="L26" s="57" t="s">
        <v>9</v>
      </c>
      <c r="M26" s="58" t="s">
        <v>10</v>
      </c>
      <c r="W26" s="56"/>
      <c r="Y26" s="56"/>
      <c r="Z26" s="56"/>
      <c r="AB26" s="56"/>
    </row>
    <row r="27" spans="1:28" ht="12" customHeight="1" x14ac:dyDescent="0.2">
      <c r="A27" s="22" t="s">
        <v>203</v>
      </c>
      <c r="B27" s="60">
        <v>1030247</v>
      </c>
      <c r="C27" s="57" t="s">
        <v>9</v>
      </c>
      <c r="D27" s="58" t="s">
        <v>10</v>
      </c>
      <c r="E27" s="60">
        <v>37574</v>
      </c>
      <c r="F27" s="57" t="s">
        <v>9</v>
      </c>
      <c r="G27" s="58" t="s">
        <v>10</v>
      </c>
      <c r="H27" s="60">
        <v>27975</v>
      </c>
      <c r="I27" s="57" t="s">
        <v>9</v>
      </c>
      <c r="J27" s="58" t="s">
        <v>10</v>
      </c>
      <c r="K27" s="60">
        <v>1039846</v>
      </c>
      <c r="L27" s="57" t="s">
        <v>9</v>
      </c>
      <c r="M27" s="58" t="s">
        <v>10</v>
      </c>
      <c r="W27" s="56"/>
      <c r="Y27" s="56"/>
      <c r="Z27" s="56"/>
      <c r="AB27" s="56"/>
    </row>
    <row r="28" spans="1:28" ht="12" customHeight="1" x14ac:dyDescent="0.2">
      <c r="A28" s="22" t="s">
        <v>204</v>
      </c>
      <c r="B28" s="60">
        <v>1086865</v>
      </c>
      <c r="C28" s="57" t="s">
        <v>9</v>
      </c>
      <c r="D28" s="58" t="s">
        <v>10</v>
      </c>
      <c r="E28" s="60">
        <v>49122</v>
      </c>
      <c r="F28" s="57" t="s">
        <v>9</v>
      </c>
      <c r="G28" s="58" t="s">
        <v>10</v>
      </c>
      <c r="H28" s="60">
        <v>30685</v>
      </c>
      <c r="I28" s="57" t="s">
        <v>9</v>
      </c>
      <c r="J28" s="58" t="s">
        <v>10</v>
      </c>
      <c r="K28" s="60">
        <v>1105302</v>
      </c>
      <c r="L28" s="57" t="s">
        <v>9</v>
      </c>
      <c r="M28" s="58" t="s">
        <v>10</v>
      </c>
      <c r="W28" s="56"/>
      <c r="Y28" s="56"/>
      <c r="Z28" s="56"/>
      <c r="AB28" s="56"/>
    </row>
    <row r="29" spans="1:28" ht="12" customHeight="1" x14ac:dyDescent="0.2">
      <c r="A29" s="22" t="s">
        <v>205</v>
      </c>
      <c r="B29" s="60">
        <v>1115821</v>
      </c>
      <c r="C29" s="57" t="s">
        <v>9</v>
      </c>
      <c r="D29" s="58" t="s">
        <v>10</v>
      </c>
      <c r="E29" s="60">
        <v>43037</v>
      </c>
      <c r="F29" s="57" t="s">
        <v>9</v>
      </c>
      <c r="G29" s="58" t="s">
        <v>10</v>
      </c>
      <c r="H29" s="60">
        <v>36039</v>
      </c>
      <c r="I29" s="57" t="s">
        <v>9</v>
      </c>
      <c r="J29" s="58" t="s">
        <v>10</v>
      </c>
      <c r="K29" s="60">
        <v>1122819</v>
      </c>
      <c r="L29" s="57" t="s">
        <v>9</v>
      </c>
      <c r="M29" s="58" t="s">
        <v>10</v>
      </c>
      <c r="W29" s="56"/>
      <c r="Y29" s="56"/>
      <c r="Z29" s="56"/>
      <c r="AB29" s="56"/>
    </row>
    <row r="30" spans="1:28" ht="12" customHeight="1" x14ac:dyDescent="0.2">
      <c r="A30" s="22" t="s">
        <v>206</v>
      </c>
      <c r="B30" s="60">
        <v>1164423</v>
      </c>
      <c r="C30" s="57" t="s">
        <v>9</v>
      </c>
      <c r="D30" s="58" t="s">
        <v>10</v>
      </c>
      <c r="E30" s="60">
        <v>47299</v>
      </c>
      <c r="F30" s="57" t="s">
        <v>9</v>
      </c>
      <c r="G30" s="58" t="s">
        <v>10</v>
      </c>
      <c r="H30" s="60">
        <v>40669</v>
      </c>
      <c r="I30" s="57" t="s">
        <v>9</v>
      </c>
      <c r="J30" s="58" t="s">
        <v>10</v>
      </c>
      <c r="K30" s="60">
        <v>1171053</v>
      </c>
      <c r="L30" s="57" t="s">
        <v>9</v>
      </c>
      <c r="M30" s="58" t="s">
        <v>10</v>
      </c>
      <c r="W30" s="56"/>
      <c r="Y30" s="56"/>
      <c r="Z30" s="56"/>
      <c r="AB30" s="56"/>
    </row>
    <row r="31" spans="1:28" ht="12" customHeight="1" x14ac:dyDescent="0.2">
      <c r="A31" s="22" t="s">
        <v>207</v>
      </c>
      <c r="B31" s="60">
        <v>1202456</v>
      </c>
      <c r="C31" s="57" t="s">
        <v>9</v>
      </c>
      <c r="D31" s="58" t="s">
        <v>10</v>
      </c>
      <c r="E31" s="60">
        <v>45988</v>
      </c>
      <c r="F31" s="57" t="s">
        <v>9</v>
      </c>
      <c r="G31" s="58" t="s">
        <v>10</v>
      </c>
      <c r="H31" s="60">
        <v>40502</v>
      </c>
      <c r="I31" s="57" t="s">
        <v>9</v>
      </c>
      <c r="J31" s="58" t="s">
        <v>10</v>
      </c>
      <c r="K31" s="60">
        <v>1207942</v>
      </c>
      <c r="L31" s="57" t="s">
        <v>9</v>
      </c>
      <c r="M31" s="58" t="s">
        <v>10</v>
      </c>
      <c r="W31" s="56"/>
      <c r="Y31" s="56"/>
      <c r="Z31" s="56"/>
      <c r="AB31" s="56"/>
    </row>
    <row r="32" spans="1:28" ht="12" customHeight="1" x14ac:dyDescent="0.2">
      <c r="A32" s="22" t="s">
        <v>208</v>
      </c>
      <c r="B32" s="60">
        <v>1255235</v>
      </c>
      <c r="C32" s="57" t="s">
        <v>9</v>
      </c>
      <c r="D32" s="58" t="s">
        <v>10</v>
      </c>
      <c r="E32" s="60">
        <v>50649</v>
      </c>
      <c r="F32" s="57" t="s">
        <v>9</v>
      </c>
      <c r="G32" s="58" t="s">
        <v>10</v>
      </c>
      <c r="H32" s="60">
        <v>37637</v>
      </c>
      <c r="I32" s="57" t="s">
        <v>9</v>
      </c>
      <c r="J32" s="58" t="s">
        <v>10</v>
      </c>
      <c r="K32" s="60">
        <v>1268247</v>
      </c>
      <c r="L32" s="57" t="s">
        <v>9</v>
      </c>
      <c r="M32" s="58" t="s">
        <v>10</v>
      </c>
      <c r="W32" s="56"/>
      <c r="Y32" s="56"/>
      <c r="Z32" s="56"/>
      <c r="AB32" s="56"/>
    </row>
    <row r="33" spans="1:28" ht="12" customHeight="1" x14ac:dyDescent="0.2">
      <c r="A33" s="22" t="s">
        <v>209</v>
      </c>
      <c r="B33" s="60">
        <v>1307385</v>
      </c>
      <c r="C33" s="57" t="s">
        <v>9</v>
      </c>
      <c r="D33" s="58" t="s">
        <v>10</v>
      </c>
      <c r="E33" s="60">
        <v>50351</v>
      </c>
      <c r="F33" s="57" t="s">
        <v>9</v>
      </c>
      <c r="G33" s="58" t="s">
        <v>10</v>
      </c>
      <c r="H33" s="60">
        <v>44945</v>
      </c>
      <c r="I33" s="57" t="s">
        <v>9</v>
      </c>
      <c r="J33" s="58" t="s">
        <v>10</v>
      </c>
      <c r="K33" s="60">
        <v>1312791</v>
      </c>
      <c r="L33" s="57" t="s">
        <v>9</v>
      </c>
      <c r="M33" s="58" t="s">
        <v>10</v>
      </c>
      <c r="W33" s="56"/>
      <c r="Y33" s="56"/>
      <c r="Z33" s="56"/>
      <c r="AB33" s="56"/>
    </row>
    <row r="34" spans="1:28" ht="12" customHeight="1" x14ac:dyDescent="0.2">
      <c r="A34" s="22" t="s">
        <v>210</v>
      </c>
      <c r="B34" s="60">
        <v>1364673</v>
      </c>
      <c r="C34" s="57" t="s">
        <v>9</v>
      </c>
      <c r="D34" s="58" t="s">
        <v>10</v>
      </c>
      <c r="E34" s="60">
        <v>51556</v>
      </c>
      <c r="F34" s="57" t="s">
        <v>9</v>
      </c>
      <c r="G34" s="58" t="s">
        <v>10</v>
      </c>
      <c r="H34" s="60">
        <v>52195</v>
      </c>
      <c r="I34" s="57" t="s">
        <v>9</v>
      </c>
      <c r="J34" s="58" t="s">
        <v>10</v>
      </c>
      <c r="K34" s="60">
        <v>1364034</v>
      </c>
      <c r="L34" s="57" t="s">
        <v>9</v>
      </c>
      <c r="M34" s="58" t="s">
        <v>10</v>
      </c>
      <c r="W34" s="56"/>
      <c r="Y34" s="56"/>
      <c r="Z34" s="56"/>
      <c r="AB34" s="56"/>
    </row>
    <row r="35" spans="1:28" ht="12" customHeight="1" x14ac:dyDescent="0.2">
      <c r="A35" s="22" t="s">
        <v>211</v>
      </c>
      <c r="B35" s="60">
        <v>1433980</v>
      </c>
      <c r="C35" s="57" t="s">
        <v>9</v>
      </c>
      <c r="D35" s="58" t="s">
        <v>10</v>
      </c>
      <c r="E35" s="60">
        <v>58132</v>
      </c>
      <c r="F35" s="57" t="s">
        <v>9</v>
      </c>
      <c r="G35" s="58" t="s">
        <v>10</v>
      </c>
      <c r="H35" s="60">
        <v>62391</v>
      </c>
      <c r="I35" s="57" t="s">
        <v>9</v>
      </c>
      <c r="J35" s="58" t="s">
        <v>10</v>
      </c>
      <c r="K35" s="60">
        <v>1429721</v>
      </c>
      <c r="L35" s="57" t="s">
        <v>9</v>
      </c>
      <c r="M35" s="58" t="s">
        <v>10</v>
      </c>
      <c r="W35" s="56"/>
      <c r="Y35" s="56"/>
      <c r="Z35" s="56"/>
      <c r="AB35" s="56"/>
    </row>
    <row r="36" spans="1:28" ht="12" customHeight="1" x14ac:dyDescent="0.2">
      <c r="A36" s="22" t="s">
        <v>212</v>
      </c>
      <c r="B36" s="60">
        <v>1457628</v>
      </c>
      <c r="C36" s="57" t="s">
        <v>9</v>
      </c>
      <c r="D36" s="58" t="s">
        <v>10</v>
      </c>
      <c r="E36" s="60">
        <v>60157</v>
      </c>
      <c r="F36" s="57" t="s">
        <v>9</v>
      </c>
      <c r="G36" s="58" t="s">
        <v>10</v>
      </c>
      <c r="H36" s="60">
        <v>63673</v>
      </c>
      <c r="I36" s="57" t="s">
        <v>9</v>
      </c>
      <c r="J36" s="58" t="s">
        <v>10</v>
      </c>
      <c r="K36" s="60">
        <v>1454112</v>
      </c>
      <c r="L36" s="57" t="s">
        <v>9</v>
      </c>
      <c r="M36" s="58" t="s">
        <v>10</v>
      </c>
      <c r="W36" s="56"/>
      <c r="Y36" s="56"/>
      <c r="Z36" s="56"/>
      <c r="AB36" s="56"/>
    </row>
    <row r="37" spans="1:28" ht="12" customHeight="1" x14ac:dyDescent="0.2">
      <c r="A37" s="22" t="s">
        <v>213</v>
      </c>
      <c r="B37" s="60">
        <v>1516002</v>
      </c>
      <c r="C37" s="57" t="s">
        <v>9</v>
      </c>
      <c r="D37" s="58" t="s">
        <v>10</v>
      </c>
      <c r="E37" s="60">
        <v>56440</v>
      </c>
      <c r="F37" s="57" t="s">
        <v>9</v>
      </c>
      <c r="G37" s="58" t="s">
        <v>10</v>
      </c>
      <c r="H37" s="60">
        <v>59396</v>
      </c>
      <c r="I37" s="57" t="s">
        <v>9</v>
      </c>
      <c r="J37" s="58" t="s">
        <v>10</v>
      </c>
      <c r="K37" s="60">
        <v>1513046</v>
      </c>
      <c r="L37" s="57" t="s">
        <v>9</v>
      </c>
      <c r="M37" s="58" t="s">
        <v>10</v>
      </c>
      <c r="W37" s="56"/>
      <c r="Y37" s="56"/>
      <c r="Z37" s="56"/>
      <c r="AB37" s="56"/>
    </row>
    <row r="38" spans="1:28" ht="12" customHeight="1" x14ac:dyDescent="0.2">
      <c r="A38" s="22" t="s">
        <v>196</v>
      </c>
      <c r="B38" s="60">
        <v>1593965</v>
      </c>
      <c r="C38" s="57" t="s">
        <v>9</v>
      </c>
      <c r="D38" s="58" t="s">
        <v>10</v>
      </c>
      <c r="E38" s="60">
        <v>72765</v>
      </c>
      <c r="F38" s="57" t="s">
        <v>9</v>
      </c>
      <c r="G38" s="58" t="s">
        <v>10</v>
      </c>
      <c r="H38" s="60">
        <v>56895</v>
      </c>
      <c r="I38" s="57" t="s">
        <v>9</v>
      </c>
      <c r="J38" s="58" t="s">
        <v>10</v>
      </c>
      <c r="K38" s="60">
        <v>1609835</v>
      </c>
      <c r="L38" s="57" t="s">
        <v>9</v>
      </c>
      <c r="M38" s="58" t="s">
        <v>10</v>
      </c>
      <c r="W38" s="56"/>
      <c r="Y38" s="56"/>
      <c r="Z38" s="56"/>
      <c r="AB38" s="56"/>
    </row>
    <row r="39" spans="1:28" ht="12" customHeight="1" x14ac:dyDescent="0.2">
      <c r="A39" s="22" t="s">
        <v>214</v>
      </c>
      <c r="B39" s="60">
        <v>1651298</v>
      </c>
      <c r="C39" s="57" t="s">
        <v>9</v>
      </c>
      <c r="D39" s="58" t="s">
        <v>10</v>
      </c>
      <c r="E39" s="60">
        <v>75448</v>
      </c>
      <c r="F39" s="57" t="s">
        <v>9</v>
      </c>
      <c r="G39" s="58" t="s">
        <v>10</v>
      </c>
      <c r="H39" s="60">
        <v>61767</v>
      </c>
      <c r="I39" s="57" t="s">
        <v>9</v>
      </c>
      <c r="J39" s="58" t="s">
        <v>10</v>
      </c>
      <c r="K39" s="60">
        <v>1664979</v>
      </c>
      <c r="L39" s="57" t="s">
        <v>9</v>
      </c>
      <c r="M39" s="58" t="s">
        <v>10</v>
      </c>
      <c r="W39" s="56"/>
      <c r="Y39" s="56"/>
      <c r="Z39" s="56"/>
      <c r="AB39" s="56"/>
    </row>
    <row r="40" spans="1:28" ht="12" customHeight="1" x14ac:dyDescent="0.2">
      <c r="A40" s="22" t="s">
        <v>215</v>
      </c>
      <c r="B40" s="60">
        <v>1687566</v>
      </c>
      <c r="C40" s="57" t="s">
        <v>9</v>
      </c>
      <c r="D40" s="58" t="s">
        <v>10</v>
      </c>
      <c r="E40" s="60">
        <v>81444</v>
      </c>
      <c r="F40" s="57" t="s">
        <v>9</v>
      </c>
      <c r="G40" s="58" t="s">
        <v>10</v>
      </c>
      <c r="H40" s="60">
        <v>68840</v>
      </c>
      <c r="I40" s="57" t="s">
        <v>9</v>
      </c>
      <c r="J40" s="58" t="s">
        <v>10</v>
      </c>
      <c r="K40" s="60">
        <v>1700170</v>
      </c>
      <c r="L40" s="57" t="s">
        <v>9</v>
      </c>
      <c r="M40" s="58" t="s">
        <v>10</v>
      </c>
      <c r="W40" s="56"/>
      <c r="Y40" s="56"/>
      <c r="Z40" s="56"/>
      <c r="AB40" s="56"/>
    </row>
    <row r="41" spans="1:28" ht="12" customHeight="1" x14ac:dyDescent="0.2">
      <c r="A41" s="22" t="s">
        <v>216</v>
      </c>
      <c r="B41" s="60">
        <v>1721900</v>
      </c>
      <c r="C41" s="57" t="s">
        <v>9</v>
      </c>
      <c r="D41" s="58" t="s">
        <v>10</v>
      </c>
      <c r="E41" s="60">
        <v>88719</v>
      </c>
      <c r="F41" s="57" t="s">
        <v>9</v>
      </c>
      <c r="G41" s="58" t="s">
        <v>10</v>
      </c>
      <c r="H41" s="60">
        <v>67775</v>
      </c>
      <c r="I41" s="57" t="s">
        <v>9</v>
      </c>
      <c r="J41" s="58" t="s">
        <v>10</v>
      </c>
      <c r="K41" s="60">
        <v>1742844</v>
      </c>
      <c r="L41" s="57" t="s">
        <v>9</v>
      </c>
      <c r="M41" s="58" t="s">
        <v>10</v>
      </c>
      <c r="W41" s="56"/>
      <c r="Y41" s="56"/>
      <c r="Z41" s="56"/>
      <c r="AB41" s="56"/>
    </row>
    <row r="42" spans="1:28" ht="12" customHeight="1" x14ac:dyDescent="0.2">
      <c r="A42" s="22" t="s">
        <v>217</v>
      </c>
      <c r="B42" s="60">
        <v>1781637</v>
      </c>
      <c r="C42" s="57" t="s">
        <v>9</v>
      </c>
      <c r="D42" s="58" t="s">
        <v>10</v>
      </c>
      <c r="E42" s="60">
        <v>94939</v>
      </c>
      <c r="F42" s="57" t="s">
        <v>9</v>
      </c>
      <c r="G42" s="58" t="s">
        <v>10</v>
      </c>
      <c r="H42" s="60">
        <v>74478</v>
      </c>
      <c r="I42" s="57" t="s">
        <v>9</v>
      </c>
      <c r="J42" s="58" t="s">
        <v>10</v>
      </c>
      <c r="K42" s="60">
        <v>1802098</v>
      </c>
      <c r="L42" s="57" t="s">
        <v>9</v>
      </c>
      <c r="M42" s="58" t="s">
        <v>10</v>
      </c>
      <c r="W42" s="56"/>
      <c r="Y42" s="56"/>
      <c r="Z42" s="56"/>
      <c r="AB42" s="56"/>
    </row>
    <row r="43" spans="1:28" ht="12" customHeight="1" x14ac:dyDescent="0.2">
      <c r="A43" s="22" t="s">
        <v>218</v>
      </c>
      <c r="B43" s="60">
        <v>1861186</v>
      </c>
      <c r="C43" s="57" t="s">
        <v>9</v>
      </c>
      <c r="D43" s="58" t="s">
        <v>10</v>
      </c>
      <c r="E43" s="60">
        <v>112092</v>
      </c>
      <c r="F43" s="57" t="s">
        <v>9</v>
      </c>
      <c r="G43" s="58" t="s">
        <v>10</v>
      </c>
      <c r="H43" s="60">
        <v>80716</v>
      </c>
      <c r="I43" s="57" t="s">
        <v>9</v>
      </c>
      <c r="J43" s="58" t="s">
        <v>10</v>
      </c>
      <c r="K43" s="60">
        <v>1892562</v>
      </c>
      <c r="L43" s="57" t="s">
        <v>9</v>
      </c>
      <c r="M43" s="58" t="s">
        <v>10</v>
      </c>
      <c r="W43" s="56"/>
      <c r="Y43" s="56"/>
      <c r="Z43" s="56"/>
      <c r="AB43" s="56"/>
    </row>
    <row r="44" spans="1:28" ht="12" customHeight="1" x14ac:dyDescent="0.2">
      <c r="A44" s="22" t="s">
        <v>220</v>
      </c>
      <c r="B44" s="60">
        <v>1923509</v>
      </c>
      <c r="C44" s="57" t="s">
        <v>9</v>
      </c>
      <c r="D44" s="58" t="s">
        <v>10</v>
      </c>
      <c r="E44" s="60">
        <v>126000</v>
      </c>
      <c r="F44" s="57" t="s">
        <v>9</v>
      </c>
      <c r="G44" s="58" t="s">
        <v>10</v>
      </c>
      <c r="H44" s="60">
        <v>92834</v>
      </c>
      <c r="I44" s="57" t="s">
        <v>9</v>
      </c>
      <c r="J44" s="58" t="s">
        <v>10</v>
      </c>
      <c r="K44" s="60">
        <v>1956675</v>
      </c>
      <c r="L44" s="57" t="s">
        <v>9</v>
      </c>
      <c r="M44" s="58" t="s">
        <v>10</v>
      </c>
      <c r="W44" s="56"/>
      <c r="Y44" s="56"/>
      <c r="Z44" s="56"/>
      <c r="AB44" s="56"/>
    </row>
    <row r="45" spans="1:28" ht="12" customHeight="1" x14ac:dyDescent="0.2">
      <c r="A45" s="3" t="s">
        <v>221</v>
      </c>
      <c r="B45" s="60">
        <v>1989960</v>
      </c>
      <c r="C45" s="57" t="s">
        <v>9</v>
      </c>
      <c r="D45" s="58" t="s">
        <v>10</v>
      </c>
      <c r="E45" s="60">
        <v>132638</v>
      </c>
      <c r="F45" s="57" t="s">
        <v>9</v>
      </c>
      <c r="G45" s="58" t="s">
        <v>10</v>
      </c>
      <c r="H45" s="60">
        <v>99283</v>
      </c>
      <c r="I45" s="57" t="s">
        <v>9</v>
      </c>
      <c r="J45" s="58" t="s">
        <v>10</v>
      </c>
      <c r="K45" s="60">
        <v>2023315</v>
      </c>
      <c r="L45" s="57" t="s">
        <v>9</v>
      </c>
      <c r="M45" s="58" t="s">
        <v>10</v>
      </c>
      <c r="W45" s="56"/>
      <c r="Y45" s="56"/>
      <c r="Z45" s="56"/>
      <c r="AB45" s="56"/>
    </row>
    <row r="46" spans="1:28" ht="12" customHeight="1" x14ac:dyDescent="0.2">
      <c r="A46" s="22" t="s">
        <v>222</v>
      </c>
      <c r="B46" s="60">
        <v>2069648</v>
      </c>
      <c r="C46" s="57" t="s">
        <v>9</v>
      </c>
      <c r="D46" s="58" t="s">
        <v>10</v>
      </c>
      <c r="E46" s="60">
        <v>133646</v>
      </c>
      <c r="F46" s="57" t="s">
        <v>9</v>
      </c>
      <c r="G46" s="58" t="s">
        <v>10</v>
      </c>
      <c r="H46" s="60">
        <v>104988</v>
      </c>
      <c r="I46" s="57" t="s">
        <v>9</v>
      </c>
      <c r="J46" s="58" t="s">
        <v>10</v>
      </c>
      <c r="K46" s="60">
        <v>2098306</v>
      </c>
      <c r="L46" s="57" t="s">
        <v>9</v>
      </c>
      <c r="M46" s="58" t="s">
        <v>10</v>
      </c>
      <c r="P46" s="62"/>
      <c r="Q46" s="62"/>
      <c r="R46" s="62"/>
      <c r="S46" s="62"/>
      <c r="W46" s="56"/>
      <c r="Y46" s="56"/>
      <c r="Z46" s="56"/>
      <c r="AB46" s="56"/>
    </row>
    <row r="47" spans="1:28" ht="12" customHeight="1" x14ac:dyDescent="0.2">
      <c r="A47" s="22" t="s">
        <v>223</v>
      </c>
      <c r="B47" s="60">
        <v>2144060</v>
      </c>
      <c r="C47" s="57" t="s">
        <v>9</v>
      </c>
      <c r="D47" s="58" t="s">
        <v>10</v>
      </c>
      <c r="E47" s="60">
        <v>137706</v>
      </c>
      <c r="F47" s="57" t="s">
        <v>9</v>
      </c>
      <c r="G47" s="58" t="s">
        <v>10</v>
      </c>
      <c r="H47" s="60">
        <v>116595</v>
      </c>
      <c r="I47" s="57" t="s">
        <v>9</v>
      </c>
      <c r="J47" s="58" t="s">
        <v>10</v>
      </c>
      <c r="K47" s="60">
        <v>2165171</v>
      </c>
      <c r="L47" s="57" t="s">
        <v>9</v>
      </c>
      <c r="M47" s="58" t="s">
        <v>10</v>
      </c>
      <c r="P47" s="62"/>
      <c r="Q47" s="62"/>
      <c r="R47" s="62"/>
      <c r="S47" s="62"/>
    </row>
    <row r="48" spans="1:28" ht="12" customHeight="1" x14ac:dyDescent="0.2">
      <c r="A48" s="22" t="s">
        <v>225</v>
      </c>
      <c r="B48" s="60">
        <v>2128547</v>
      </c>
      <c r="C48" s="57" t="s">
        <v>9</v>
      </c>
      <c r="D48" s="58" t="s">
        <v>10</v>
      </c>
      <c r="E48" s="60">
        <v>86748</v>
      </c>
      <c r="F48" s="57" t="s">
        <v>9</v>
      </c>
      <c r="G48" s="58" t="s">
        <v>10</v>
      </c>
      <c r="H48" s="60">
        <v>76309</v>
      </c>
      <c r="I48" s="57" t="s">
        <v>9</v>
      </c>
      <c r="J48" s="58" t="s">
        <v>10</v>
      </c>
      <c r="K48" s="60">
        <v>2138986</v>
      </c>
      <c r="L48" s="57" t="s">
        <v>9</v>
      </c>
      <c r="M48" s="58" t="s">
        <v>10</v>
      </c>
      <c r="O48" s="61"/>
      <c r="R48" s="62"/>
    </row>
    <row r="49" spans="1:18" ht="12" customHeight="1" x14ac:dyDescent="0.2">
      <c r="A49" s="22" t="s">
        <v>226</v>
      </c>
      <c r="B49" s="60">
        <v>2270520</v>
      </c>
      <c r="C49" s="57" t="s">
        <v>9</v>
      </c>
      <c r="D49" s="58" t="s">
        <v>10</v>
      </c>
      <c r="E49" s="60">
        <v>108200</v>
      </c>
      <c r="F49" s="57" t="s">
        <v>9</v>
      </c>
      <c r="G49" s="58" t="s">
        <v>10</v>
      </c>
      <c r="H49" s="60">
        <v>84091</v>
      </c>
      <c r="I49" s="57" t="s">
        <v>9</v>
      </c>
      <c r="J49" s="58" t="s">
        <v>10</v>
      </c>
      <c r="K49" s="60">
        <v>2294629</v>
      </c>
      <c r="L49" s="57" t="s">
        <v>9</v>
      </c>
      <c r="M49" s="58" t="s">
        <v>10</v>
      </c>
      <c r="R49" s="62"/>
    </row>
    <row r="50" spans="1:18" ht="12" customHeight="1" x14ac:dyDescent="0.2">
      <c r="A50" s="22" t="s">
        <v>227</v>
      </c>
      <c r="B50" s="60">
        <v>2363473</v>
      </c>
      <c r="C50" s="57" t="s">
        <v>9</v>
      </c>
      <c r="D50" s="58" t="s">
        <v>10</v>
      </c>
      <c r="E50" s="60">
        <v>142041</v>
      </c>
      <c r="F50" s="57" t="s">
        <v>9</v>
      </c>
      <c r="G50" s="58" t="s">
        <v>10</v>
      </c>
      <c r="H50" s="60">
        <v>127560</v>
      </c>
      <c r="I50" s="57" t="s">
        <v>9</v>
      </c>
      <c r="J50" s="58" t="s">
        <v>10</v>
      </c>
      <c r="K50" s="60">
        <v>2377954</v>
      </c>
      <c r="L50" s="57" t="s">
        <v>9</v>
      </c>
      <c r="M50" s="58" t="s">
        <v>10</v>
      </c>
      <c r="Q50" s="62"/>
    </row>
    <row r="51" spans="1:18" ht="12" customHeight="1" x14ac:dyDescent="0.2">
      <c r="A51" s="3"/>
      <c r="B51" s="9"/>
      <c r="C51" s="31"/>
      <c r="D51" s="47"/>
      <c r="E51" s="9"/>
      <c r="F51" s="31"/>
      <c r="G51" s="32"/>
      <c r="H51" s="9"/>
      <c r="I51" s="31"/>
      <c r="J51" s="32"/>
      <c r="K51" s="9"/>
      <c r="L51" s="31"/>
      <c r="M51" s="32"/>
    </row>
    <row r="52" spans="1:18" ht="12" customHeight="1" x14ac:dyDescent="0.2">
      <c r="A52" s="3"/>
      <c r="B52" s="9"/>
      <c r="C52" s="31"/>
      <c r="D52" s="47"/>
      <c r="E52" s="9"/>
      <c r="F52" s="31"/>
      <c r="G52" s="32"/>
      <c r="H52" s="9"/>
      <c r="I52" s="31"/>
      <c r="J52" s="32"/>
      <c r="K52" s="9"/>
      <c r="L52" s="31"/>
      <c r="M52" s="32"/>
    </row>
    <row r="53" spans="1:18" ht="12" customHeight="1" x14ac:dyDescent="0.2">
      <c r="A53" s="3"/>
      <c r="B53" s="9"/>
      <c r="C53" s="31"/>
      <c r="D53" s="47"/>
      <c r="E53" s="9"/>
      <c r="F53" s="31"/>
      <c r="G53" s="32"/>
      <c r="H53" s="9"/>
      <c r="I53" s="31"/>
      <c r="J53" s="32"/>
      <c r="K53" s="9"/>
      <c r="L53" s="31"/>
      <c r="M53" s="32"/>
    </row>
    <row r="54" spans="1:18" ht="12" customHeight="1" x14ac:dyDescent="0.2">
      <c r="A54" s="3"/>
      <c r="B54" s="9"/>
      <c r="C54" s="31"/>
      <c r="D54" s="47"/>
      <c r="E54" s="9"/>
      <c r="F54" s="31"/>
      <c r="G54" s="32"/>
      <c r="H54" s="9"/>
      <c r="I54" s="31"/>
      <c r="J54" s="32"/>
      <c r="K54" s="9"/>
      <c r="L54" s="31"/>
      <c r="M54" s="32"/>
    </row>
    <row r="55" spans="1:18" ht="12" customHeight="1" x14ac:dyDescent="0.2">
      <c r="A55" s="3"/>
      <c r="B55" s="9"/>
      <c r="C55" s="31"/>
      <c r="D55" s="47"/>
      <c r="E55" s="9"/>
      <c r="F55" s="31"/>
      <c r="G55" s="32"/>
      <c r="H55" s="9"/>
      <c r="I55" s="31"/>
      <c r="J55" s="32"/>
      <c r="K55" s="9"/>
      <c r="L55" s="31"/>
      <c r="M55" s="32"/>
    </row>
    <row r="56" spans="1:18" ht="12" customHeight="1" x14ac:dyDescent="0.2">
      <c r="A56" s="3"/>
      <c r="B56" s="9"/>
      <c r="C56" s="31"/>
      <c r="D56" s="47"/>
      <c r="E56" s="9"/>
      <c r="F56" s="31"/>
      <c r="G56" s="32"/>
      <c r="H56" s="9"/>
      <c r="I56" s="31"/>
      <c r="J56" s="32"/>
      <c r="K56" s="9"/>
      <c r="L56" s="31"/>
      <c r="M56" s="32"/>
    </row>
    <row r="57" spans="1:18" ht="12" customHeight="1" x14ac:dyDescent="0.2">
      <c r="A57" s="3"/>
      <c r="B57" s="9"/>
      <c r="C57" s="31"/>
      <c r="D57" s="47"/>
      <c r="E57" s="9"/>
      <c r="F57" s="31"/>
      <c r="G57" s="32"/>
      <c r="H57" s="9"/>
      <c r="I57" s="31"/>
      <c r="J57" s="32"/>
      <c r="K57" s="9"/>
      <c r="L57" s="31"/>
      <c r="M57" s="32"/>
    </row>
    <row r="58" spans="1:18" ht="12" customHeight="1" x14ac:dyDescent="0.2">
      <c r="A58" s="3"/>
      <c r="B58" s="9"/>
      <c r="C58" s="31"/>
      <c r="D58" s="47"/>
      <c r="E58" s="9"/>
      <c r="F58" s="31"/>
      <c r="G58" s="32"/>
      <c r="H58" s="9"/>
      <c r="I58" s="31"/>
      <c r="J58" s="32"/>
      <c r="K58" s="9"/>
      <c r="L58" s="31"/>
      <c r="M58" s="32"/>
    </row>
    <row r="59" spans="1:18" ht="12" customHeight="1" x14ac:dyDescent="0.2">
      <c r="A59" s="3"/>
      <c r="B59" s="9"/>
      <c r="C59" s="31"/>
      <c r="D59" s="47"/>
      <c r="E59" s="9"/>
      <c r="F59" s="31"/>
      <c r="G59" s="32"/>
      <c r="H59" s="9"/>
      <c r="I59" s="31"/>
      <c r="J59" s="32"/>
      <c r="K59" s="9"/>
      <c r="L59" s="31"/>
      <c r="M59" s="32"/>
    </row>
    <row r="60" spans="1:18" ht="12" customHeight="1" x14ac:dyDescent="0.2">
      <c r="A60" s="3"/>
      <c r="B60" s="9"/>
      <c r="C60" s="31"/>
      <c r="D60" s="47"/>
      <c r="E60" s="9"/>
      <c r="F60" s="31"/>
      <c r="G60" s="32"/>
      <c r="H60" s="9"/>
      <c r="I60" s="31"/>
      <c r="J60" s="32"/>
      <c r="K60" s="9"/>
      <c r="L60" s="31"/>
      <c r="M60" s="32"/>
    </row>
    <row r="61" spans="1:18" ht="12" customHeight="1" x14ac:dyDescent="0.2">
      <c r="A61" s="3"/>
      <c r="B61" s="9"/>
      <c r="C61" s="31"/>
      <c r="D61" s="47"/>
      <c r="E61" s="9"/>
      <c r="F61" s="31"/>
      <c r="G61" s="32"/>
      <c r="H61" s="9"/>
      <c r="I61" s="31"/>
      <c r="J61" s="32"/>
      <c r="K61" s="9"/>
      <c r="L61" s="31"/>
      <c r="M61" s="32"/>
    </row>
    <row r="62" spans="1:18" ht="12" customHeight="1" x14ac:dyDescent="0.2">
      <c r="A62" s="3"/>
      <c r="B62" s="9"/>
      <c r="C62" s="31"/>
      <c r="D62" s="47"/>
      <c r="E62" s="9"/>
      <c r="F62" s="31"/>
      <c r="G62" s="32"/>
      <c r="H62" s="9"/>
      <c r="I62" s="31"/>
      <c r="J62" s="32"/>
      <c r="K62" s="9"/>
      <c r="L62" s="31"/>
      <c r="M62" s="32"/>
    </row>
    <row r="63" spans="1:18" ht="12" customHeight="1" x14ac:dyDescent="0.2">
      <c r="A63" s="3"/>
      <c r="B63" s="9"/>
      <c r="C63" s="31"/>
      <c r="D63" s="47"/>
      <c r="E63" s="9"/>
      <c r="F63" s="31"/>
      <c r="G63" s="32"/>
      <c r="H63" s="9"/>
      <c r="I63" s="31"/>
      <c r="J63" s="32"/>
      <c r="K63" s="9"/>
      <c r="L63" s="31"/>
      <c r="M63" s="32"/>
    </row>
    <row r="64" spans="1:18" ht="12" customHeight="1" x14ac:dyDescent="0.2">
      <c r="A64" s="3"/>
      <c r="B64" s="9"/>
      <c r="C64" s="31"/>
      <c r="D64" s="47"/>
      <c r="E64" s="9"/>
      <c r="F64" s="31"/>
      <c r="G64" s="32"/>
      <c r="H64" s="9"/>
      <c r="I64" s="31"/>
      <c r="J64" s="32"/>
      <c r="K64" s="9"/>
      <c r="L64" s="31"/>
      <c r="M64" s="32"/>
    </row>
    <row r="65" spans="1:13" ht="12" customHeight="1" x14ac:dyDescent="0.2">
      <c r="A65" s="3"/>
      <c r="B65" s="9"/>
      <c r="C65" s="31"/>
      <c r="D65" s="47"/>
      <c r="E65" s="9"/>
      <c r="F65" s="31"/>
      <c r="G65" s="32"/>
      <c r="H65" s="9"/>
      <c r="I65" s="31"/>
      <c r="J65" s="32"/>
      <c r="K65" s="9"/>
      <c r="L65" s="31"/>
      <c r="M65" s="32"/>
    </row>
    <row r="66" spans="1:13" ht="12" customHeight="1" x14ac:dyDescent="0.2">
      <c r="A66" s="3"/>
      <c r="B66" s="9"/>
      <c r="C66" s="31"/>
      <c r="D66" s="47"/>
      <c r="E66" s="9"/>
      <c r="F66" s="31"/>
      <c r="G66" s="32"/>
      <c r="H66" s="9"/>
      <c r="I66" s="31"/>
      <c r="J66" s="32"/>
      <c r="K66" s="9"/>
      <c r="L66" s="31"/>
      <c r="M66" s="32"/>
    </row>
    <row r="67" spans="1:13" ht="12" customHeight="1" x14ac:dyDescent="0.2">
      <c r="A67" s="3"/>
      <c r="B67" s="9"/>
      <c r="C67" s="31"/>
      <c r="D67" s="47"/>
      <c r="E67" s="9"/>
      <c r="F67" s="31"/>
      <c r="G67" s="32"/>
      <c r="H67" s="9"/>
      <c r="I67" s="31"/>
      <c r="J67" s="32"/>
      <c r="K67" s="9"/>
      <c r="L67" s="31"/>
      <c r="M67" s="32"/>
    </row>
    <row r="68" spans="1:13" ht="12" customHeight="1" x14ac:dyDescent="0.2">
      <c r="A68" s="3"/>
      <c r="B68" s="9"/>
      <c r="C68" s="31"/>
      <c r="D68" s="47"/>
      <c r="E68" s="9"/>
      <c r="F68" s="31"/>
      <c r="G68" s="32"/>
      <c r="H68" s="9"/>
      <c r="I68" s="31"/>
      <c r="J68" s="32"/>
      <c r="K68" s="9"/>
      <c r="L68" s="31"/>
      <c r="M68" s="32"/>
    </row>
    <row r="69" spans="1:13" ht="12" customHeight="1" x14ac:dyDescent="0.2">
      <c r="A69" s="3"/>
      <c r="B69" s="9"/>
      <c r="C69" s="31"/>
      <c r="D69" s="47"/>
      <c r="E69" s="9"/>
      <c r="F69" s="31"/>
      <c r="G69" s="32"/>
      <c r="H69" s="9"/>
      <c r="I69" s="31"/>
      <c r="J69" s="32"/>
      <c r="K69" s="9"/>
      <c r="L69" s="31"/>
      <c r="M69" s="32"/>
    </row>
    <row r="70" spans="1:13" ht="12" customHeight="1" x14ac:dyDescent="0.2">
      <c r="A70" s="3"/>
      <c r="B70" s="9"/>
      <c r="C70" s="31"/>
      <c r="D70" s="47"/>
      <c r="E70" s="9"/>
      <c r="F70" s="31"/>
      <c r="G70" s="32"/>
      <c r="H70" s="9"/>
      <c r="I70" s="31"/>
      <c r="J70" s="32"/>
      <c r="K70" s="9"/>
      <c r="L70" s="31"/>
      <c r="M70" s="32"/>
    </row>
    <row r="71" spans="1:13" ht="12" customHeight="1" x14ac:dyDescent="0.2">
      <c r="A71" s="3"/>
      <c r="B71" s="9"/>
      <c r="C71" s="31"/>
      <c r="D71" s="47"/>
      <c r="E71" s="9"/>
      <c r="F71" s="31"/>
      <c r="G71" s="32"/>
      <c r="H71" s="9"/>
      <c r="I71" s="31"/>
      <c r="J71" s="32"/>
      <c r="K71" s="9"/>
      <c r="L71" s="31"/>
      <c r="M71" s="32"/>
    </row>
    <row r="72" spans="1:13" ht="12" customHeight="1" x14ac:dyDescent="0.2">
      <c r="A72" s="3"/>
      <c r="B72" s="9"/>
      <c r="C72" s="31"/>
      <c r="D72" s="47"/>
      <c r="E72" s="9"/>
      <c r="F72" s="31"/>
      <c r="G72" s="32"/>
      <c r="H72" s="9"/>
      <c r="I72" s="31"/>
      <c r="J72" s="32"/>
      <c r="K72" s="9"/>
      <c r="L72" s="31"/>
      <c r="M72" s="32"/>
    </row>
    <row r="73" spans="1:13" ht="12" customHeight="1" x14ac:dyDescent="0.2">
      <c r="A73" s="3"/>
      <c r="B73" s="9"/>
      <c r="C73" s="31"/>
      <c r="D73" s="47"/>
      <c r="E73" s="9"/>
      <c r="F73" s="31"/>
      <c r="G73" s="32"/>
      <c r="H73" s="9"/>
      <c r="I73" s="31"/>
      <c r="J73" s="32"/>
      <c r="K73" s="9"/>
      <c r="L73" s="31"/>
      <c r="M73" s="32"/>
    </row>
    <row r="74" spans="1:13" ht="12" customHeight="1" x14ac:dyDescent="0.2">
      <c r="A74" s="3"/>
      <c r="B74" s="9"/>
      <c r="C74" s="31"/>
      <c r="D74" s="47"/>
      <c r="E74" s="9"/>
      <c r="F74" s="31"/>
      <c r="G74" s="32"/>
      <c r="H74" s="9"/>
      <c r="I74" s="31"/>
      <c r="J74" s="32"/>
      <c r="K74" s="9"/>
      <c r="L74" s="31"/>
      <c r="M74" s="32"/>
    </row>
    <row r="75" spans="1:13" ht="12" customHeight="1" x14ac:dyDescent="0.2">
      <c r="A75" s="3"/>
      <c r="B75" s="9"/>
      <c r="C75" s="31"/>
      <c r="D75" s="47"/>
      <c r="E75" s="9"/>
      <c r="F75" s="31"/>
      <c r="G75" s="32"/>
      <c r="H75" s="9"/>
      <c r="I75" s="31"/>
      <c r="J75" s="32"/>
      <c r="K75" s="9"/>
      <c r="L75" s="31"/>
      <c r="M75" s="32"/>
    </row>
    <row r="76" spans="1:13" ht="12" customHeight="1" x14ac:dyDescent="0.2">
      <c r="A76" s="3"/>
      <c r="B76" s="9"/>
      <c r="C76" s="31"/>
      <c r="D76" s="47"/>
      <c r="E76" s="9"/>
      <c r="F76" s="31"/>
      <c r="G76" s="32"/>
      <c r="H76" s="9"/>
      <c r="I76" s="31"/>
      <c r="J76" s="32"/>
      <c r="K76" s="9"/>
      <c r="L76" s="31"/>
      <c r="M76" s="32"/>
    </row>
    <row r="77" spans="1:13" ht="12" customHeight="1" x14ac:dyDescent="0.2">
      <c r="A77" s="3"/>
      <c r="B77" s="9"/>
      <c r="C77" s="31"/>
      <c r="D77" s="47"/>
      <c r="E77" s="9"/>
      <c r="F77" s="31"/>
      <c r="G77" s="32"/>
      <c r="H77" s="9"/>
      <c r="I77" s="31"/>
      <c r="J77" s="32"/>
      <c r="K77" s="9"/>
      <c r="L77" s="31"/>
      <c r="M77" s="32"/>
    </row>
    <row r="78" spans="1:13" ht="12" customHeight="1" x14ac:dyDescent="0.2">
      <c r="A78" s="3"/>
      <c r="B78" s="9"/>
      <c r="C78" s="31"/>
      <c r="D78" s="47"/>
      <c r="E78" s="9"/>
      <c r="F78" s="31"/>
      <c r="G78" s="32"/>
      <c r="H78" s="9"/>
      <c r="I78" s="31"/>
      <c r="J78" s="32"/>
      <c r="K78" s="9"/>
      <c r="L78" s="31"/>
      <c r="M78" s="32"/>
    </row>
    <row r="79" spans="1:13" ht="12" customHeight="1" x14ac:dyDescent="0.2">
      <c r="A79" s="3"/>
      <c r="B79" s="9"/>
      <c r="C79" s="31"/>
      <c r="D79" s="47"/>
      <c r="E79" s="9"/>
      <c r="F79" s="31"/>
      <c r="G79" s="32"/>
      <c r="H79" s="9"/>
      <c r="I79" s="31"/>
      <c r="J79" s="32"/>
      <c r="K79" s="9"/>
      <c r="L79" s="31"/>
      <c r="M79" s="32"/>
    </row>
    <row r="80" spans="1:13" ht="12" customHeight="1" x14ac:dyDescent="0.2">
      <c r="A80" s="3"/>
      <c r="B80" s="9"/>
      <c r="C80" s="31"/>
      <c r="D80" s="47"/>
      <c r="E80" s="9"/>
      <c r="F80" s="31"/>
      <c r="G80" s="32"/>
      <c r="H80" s="9"/>
      <c r="I80" s="31"/>
      <c r="J80" s="32"/>
      <c r="K80" s="9"/>
      <c r="L80" s="31"/>
      <c r="M80" s="32"/>
    </row>
    <row r="81" spans="1:13" ht="12" customHeight="1" x14ac:dyDescent="0.2">
      <c r="A81" s="3"/>
      <c r="B81" s="9"/>
      <c r="C81" s="31"/>
      <c r="D81" s="47"/>
      <c r="E81" s="9"/>
      <c r="F81" s="31"/>
      <c r="G81" s="32"/>
      <c r="H81" s="9"/>
      <c r="I81" s="31"/>
      <c r="J81" s="32"/>
      <c r="K81" s="9"/>
      <c r="L81" s="31"/>
      <c r="M81" s="32"/>
    </row>
    <row r="82" spans="1:13" ht="12" customHeight="1" x14ac:dyDescent="0.2">
      <c r="A82" s="3"/>
      <c r="B82" s="9"/>
      <c r="C82" s="31"/>
      <c r="D82" s="47"/>
      <c r="E82" s="9"/>
      <c r="F82" s="31"/>
      <c r="G82" s="32"/>
      <c r="H82" s="9"/>
      <c r="I82" s="31"/>
      <c r="J82" s="32"/>
      <c r="K82" s="9"/>
      <c r="L82" s="31"/>
      <c r="M82" s="32"/>
    </row>
    <row r="83" spans="1:13" ht="12" customHeight="1" x14ac:dyDescent="0.2">
      <c r="A83" s="3"/>
      <c r="B83" s="9"/>
      <c r="C83" s="31"/>
      <c r="D83" s="47"/>
      <c r="E83" s="9"/>
      <c r="F83" s="31"/>
      <c r="G83" s="32"/>
      <c r="H83" s="9"/>
      <c r="I83" s="31"/>
      <c r="J83" s="32"/>
      <c r="K83" s="9"/>
      <c r="L83" s="31"/>
      <c r="M83" s="32"/>
    </row>
    <row r="84" spans="1:13" ht="12" customHeight="1" x14ac:dyDescent="0.2">
      <c r="A84" s="3"/>
      <c r="B84" s="9"/>
      <c r="C84" s="31"/>
      <c r="D84" s="47"/>
      <c r="E84" s="9"/>
      <c r="F84" s="31"/>
      <c r="G84" s="32"/>
      <c r="H84" s="9"/>
      <c r="I84" s="31"/>
      <c r="J84" s="32"/>
      <c r="K84" s="9"/>
      <c r="L84" s="31"/>
      <c r="M84" s="32"/>
    </row>
    <row r="85" spans="1:13" ht="12" customHeight="1" x14ac:dyDescent="0.2">
      <c r="A85" s="3"/>
      <c r="B85" s="9"/>
      <c r="C85" s="31"/>
      <c r="D85" s="47"/>
      <c r="E85" s="9"/>
      <c r="F85" s="31"/>
      <c r="G85" s="32"/>
      <c r="H85" s="9"/>
      <c r="I85" s="31"/>
      <c r="J85" s="32"/>
      <c r="K85" s="9"/>
      <c r="L85" s="31"/>
      <c r="M85" s="32"/>
    </row>
    <row r="86" spans="1:13" ht="12" customHeight="1" x14ac:dyDescent="0.2">
      <c r="A86" s="3"/>
      <c r="B86" s="9"/>
      <c r="C86" s="31"/>
      <c r="D86" s="47"/>
      <c r="E86" s="9"/>
      <c r="F86" s="31"/>
      <c r="G86" s="32"/>
      <c r="H86" s="9"/>
      <c r="I86" s="31"/>
      <c r="J86" s="32"/>
      <c r="K86" s="9"/>
      <c r="L86" s="31"/>
      <c r="M86" s="32"/>
    </row>
    <row r="87" spans="1:13" ht="12" customHeight="1" x14ac:dyDescent="0.2">
      <c r="A87" s="3"/>
      <c r="B87" s="9"/>
      <c r="C87" s="31"/>
      <c r="D87" s="47"/>
      <c r="E87" s="9"/>
      <c r="F87" s="31"/>
      <c r="G87" s="32"/>
      <c r="H87" s="9"/>
      <c r="I87" s="31"/>
      <c r="J87" s="32"/>
      <c r="K87" s="9"/>
      <c r="L87" s="31"/>
      <c r="M87" s="32"/>
    </row>
    <row r="88" spans="1:13" ht="12" customHeight="1" x14ac:dyDescent="0.2">
      <c r="A88" s="3"/>
      <c r="B88" s="9"/>
      <c r="C88" s="31"/>
      <c r="D88" s="47"/>
      <c r="E88" s="9"/>
      <c r="F88" s="31"/>
      <c r="G88" s="32"/>
      <c r="H88" s="9"/>
      <c r="I88" s="31"/>
      <c r="J88" s="32"/>
      <c r="K88" s="9"/>
      <c r="L88" s="31"/>
      <c r="M88" s="32"/>
    </row>
    <row r="89" spans="1:13" ht="12" customHeight="1" x14ac:dyDescent="0.2">
      <c r="A89" s="3"/>
      <c r="B89" s="9"/>
      <c r="C89" s="31"/>
      <c r="D89" s="47"/>
      <c r="E89" s="9"/>
      <c r="F89" s="31"/>
      <c r="G89" s="32"/>
      <c r="H89" s="9"/>
      <c r="I89" s="31"/>
      <c r="J89" s="32"/>
      <c r="K89" s="9"/>
      <c r="L89" s="31"/>
      <c r="M89" s="32"/>
    </row>
    <row r="90" spans="1:13" ht="12" customHeight="1" x14ac:dyDescent="0.2">
      <c r="A90" s="3"/>
      <c r="B90" s="9"/>
      <c r="C90" s="31"/>
      <c r="D90" s="47"/>
      <c r="E90" s="9"/>
      <c r="F90" s="31"/>
      <c r="G90" s="32"/>
      <c r="H90" s="9"/>
      <c r="I90" s="31"/>
      <c r="J90" s="32"/>
      <c r="K90" s="9"/>
      <c r="L90" s="31"/>
      <c r="M90" s="32"/>
    </row>
    <row r="91" spans="1:13" ht="12" customHeight="1" x14ac:dyDescent="0.2">
      <c r="A91" s="3"/>
      <c r="B91" s="9"/>
      <c r="C91" s="31"/>
      <c r="D91" s="47"/>
      <c r="E91" s="9"/>
      <c r="F91" s="31"/>
      <c r="G91" s="32"/>
      <c r="H91" s="9"/>
      <c r="I91" s="31"/>
      <c r="J91" s="32"/>
      <c r="K91" s="9"/>
      <c r="L91" s="31"/>
      <c r="M91" s="32"/>
    </row>
    <row r="92" spans="1:13" ht="12" customHeight="1" x14ac:dyDescent="0.2">
      <c r="A92" s="3"/>
      <c r="B92" s="9"/>
      <c r="C92" s="31"/>
      <c r="D92" s="47"/>
      <c r="E92" s="9"/>
      <c r="F92" s="31"/>
      <c r="G92" s="32"/>
      <c r="H92" s="9"/>
      <c r="I92" s="31"/>
      <c r="J92" s="32"/>
      <c r="K92" s="9"/>
      <c r="L92" s="31"/>
      <c r="M92" s="32"/>
    </row>
    <row r="93" spans="1:13" ht="12" customHeight="1" x14ac:dyDescent="0.2">
      <c r="A93" s="3"/>
      <c r="B93" s="9"/>
      <c r="C93" s="31"/>
      <c r="D93" s="47"/>
      <c r="E93" s="9"/>
      <c r="F93" s="31"/>
      <c r="G93" s="32"/>
      <c r="H93" s="9"/>
      <c r="I93" s="31"/>
      <c r="J93" s="32"/>
      <c r="K93" s="9"/>
      <c r="L93" s="31"/>
      <c r="M93" s="32"/>
    </row>
    <row r="94" spans="1:13" ht="12" customHeight="1" x14ac:dyDescent="0.2">
      <c r="A94" s="3"/>
      <c r="B94" s="9"/>
      <c r="C94" s="31"/>
      <c r="D94" s="47"/>
      <c r="E94" s="9"/>
      <c r="F94" s="31"/>
      <c r="G94" s="32"/>
      <c r="H94" s="9"/>
      <c r="I94" s="31"/>
      <c r="J94" s="32"/>
      <c r="K94" s="9"/>
      <c r="L94" s="31"/>
      <c r="M94" s="32"/>
    </row>
    <row r="95" spans="1:13" ht="12" customHeight="1" x14ac:dyDescent="0.2">
      <c r="A95" s="3"/>
      <c r="B95" s="9"/>
      <c r="C95" s="31"/>
      <c r="D95" s="47"/>
      <c r="E95" s="9"/>
      <c r="F95" s="31"/>
      <c r="G95" s="32"/>
      <c r="H95" s="9"/>
      <c r="I95" s="31"/>
      <c r="J95" s="32"/>
      <c r="K95" s="9"/>
      <c r="L95" s="31"/>
      <c r="M95" s="32"/>
    </row>
    <row r="96" spans="1:13" ht="12" customHeight="1" x14ac:dyDescent="0.2">
      <c r="A96" s="3"/>
      <c r="B96" s="9"/>
      <c r="C96" s="31"/>
      <c r="D96" s="47"/>
      <c r="E96" s="9"/>
      <c r="F96" s="31"/>
      <c r="G96" s="32"/>
      <c r="H96" s="9"/>
      <c r="I96" s="31"/>
      <c r="J96" s="32"/>
      <c r="K96" s="9"/>
      <c r="L96" s="31"/>
      <c r="M96" s="32"/>
    </row>
    <row r="97" spans="1:13" ht="12" customHeight="1" x14ac:dyDescent="0.2">
      <c r="A97" s="3"/>
      <c r="B97" s="9"/>
      <c r="C97" s="31"/>
      <c r="D97" s="47"/>
      <c r="E97" s="9"/>
      <c r="F97" s="31"/>
      <c r="G97" s="32"/>
      <c r="H97" s="9"/>
      <c r="I97" s="31"/>
      <c r="J97" s="32"/>
      <c r="K97" s="9"/>
      <c r="L97" s="31"/>
      <c r="M97" s="32"/>
    </row>
    <row r="98" spans="1:13" ht="12" customHeight="1" x14ac:dyDescent="0.2">
      <c r="A98" s="3"/>
      <c r="B98" s="9"/>
      <c r="C98" s="31"/>
      <c r="D98" s="47"/>
      <c r="E98" s="9"/>
      <c r="F98" s="31"/>
      <c r="G98" s="32"/>
      <c r="H98" s="9"/>
      <c r="I98" s="31"/>
      <c r="J98" s="32"/>
      <c r="K98" s="9"/>
      <c r="L98" s="31"/>
      <c r="M98" s="32"/>
    </row>
    <row r="99" spans="1:13" ht="12" customHeight="1" x14ac:dyDescent="0.2">
      <c r="A99" s="3"/>
      <c r="B99" s="9"/>
      <c r="C99" s="31"/>
      <c r="D99" s="47"/>
      <c r="E99" s="9"/>
      <c r="F99" s="31"/>
      <c r="G99" s="32"/>
      <c r="H99" s="9"/>
      <c r="I99" s="31"/>
      <c r="J99" s="32"/>
      <c r="K99" s="9"/>
      <c r="L99" s="31"/>
      <c r="M99" s="32"/>
    </row>
    <row r="100" spans="1:13" ht="12" customHeight="1" x14ac:dyDescent="0.2">
      <c r="A100" s="3"/>
      <c r="B100" s="9"/>
      <c r="C100" s="31"/>
      <c r="D100" s="47"/>
      <c r="E100" s="9"/>
      <c r="F100" s="31"/>
      <c r="G100" s="32"/>
      <c r="H100" s="9"/>
      <c r="I100" s="31"/>
      <c r="J100" s="32"/>
      <c r="K100" s="9"/>
      <c r="L100" s="31"/>
      <c r="M100" s="32"/>
    </row>
    <row r="101" spans="1:13" ht="12" customHeight="1" x14ac:dyDescent="0.2">
      <c r="A101" s="3"/>
      <c r="B101" s="9"/>
      <c r="C101" s="31"/>
      <c r="D101" s="47"/>
      <c r="E101" s="9"/>
      <c r="F101" s="31"/>
      <c r="G101" s="32"/>
      <c r="H101" s="9"/>
      <c r="I101" s="31"/>
      <c r="J101" s="32"/>
      <c r="K101" s="9"/>
      <c r="L101" s="31"/>
      <c r="M101" s="32"/>
    </row>
    <row r="102" spans="1:13" ht="12" customHeight="1" x14ac:dyDescent="0.2">
      <c r="A102" s="3"/>
      <c r="B102" s="9"/>
      <c r="C102" s="31"/>
      <c r="D102" s="47"/>
      <c r="E102" s="9"/>
      <c r="F102" s="31"/>
      <c r="G102" s="32"/>
      <c r="H102" s="9"/>
      <c r="I102" s="31"/>
      <c r="J102" s="32"/>
      <c r="K102" s="9"/>
      <c r="L102" s="31"/>
      <c r="M102" s="32"/>
    </row>
    <row r="103" spans="1:13" ht="12" customHeight="1" x14ac:dyDescent="0.2">
      <c r="A103" s="3"/>
      <c r="B103" s="9"/>
      <c r="C103" s="31"/>
      <c r="D103" s="47"/>
      <c r="E103" s="9"/>
      <c r="F103" s="31"/>
      <c r="G103" s="32"/>
      <c r="H103" s="9"/>
      <c r="I103" s="31"/>
      <c r="J103" s="32"/>
      <c r="K103" s="9"/>
      <c r="L103" s="31"/>
      <c r="M103" s="32"/>
    </row>
    <row r="104" spans="1:13" ht="12" customHeight="1" x14ac:dyDescent="0.2">
      <c r="A104" s="3"/>
      <c r="B104" s="9"/>
      <c r="C104" s="31"/>
      <c r="D104" s="47"/>
      <c r="E104" s="9"/>
      <c r="F104" s="31"/>
      <c r="G104" s="32"/>
      <c r="H104" s="9"/>
      <c r="I104" s="31"/>
      <c r="J104" s="32"/>
      <c r="K104" s="9"/>
      <c r="L104" s="31"/>
      <c r="M104" s="32"/>
    </row>
    <row r="105" spans="1:13" ht="12" customHeight="1" x14ac:dyDescent="0.2">
      <c r="A105" s="3"/>
      <c r="B105" s="9"/>
      <c r="C105" s="31"/>
      <c r="D105" s="47"/>
      <c r="E105" s="9"/>
      <c r="F105" s="31"/>
      <c r="G105" s="32"/>
      <c r="H105" s="9"/>
      <c r="I105" s="31"/>
      <c r="J105" s="32"/>
      <c r="K105" s="9"/>
      <c r="L105" s="31"/>
      <c r="M105" s="32"/>
    </row>
    <row r="106" spans="1:13" ht="12" customHeight="1" x14ac:dyDescent="0.2">
      <c r="A106" s="3"/>
      <c r="B106" s="9"/>
      <c r="C106" s="31"/>
      <c r="D106" s="47"/>
      <c r="E106" s="9"/>
      <c r="F106" s="31"/>
      <c r="G106" s="32"/>
      <c r="H106" s="9"/>
      <c r="I106" s="31"/>
      <c r="J106" s="32"/>
      <c r="K106" s="9"/>
      <c r="L106" s="31"/>
      <c r="M106" s="32"/>
    </row>
    <row r="107" spans="1:13" ht="12" customHeight="1" x14ac:dyDescent="0.2">
      <c r="A107" s="3"/>
      <c r="B107" s="9"/>
      <c r="C107" s="31"/>
      <c r="D107" s="47"/>
      <c r="E107" s="9"/>
      <c r="F107" s="31"/>
      <c r="G107" s="32"/>
      <c r="H107" s="9"/>
      <c r="I107" s="31"/>
      <c r="J107" s="32"/>
      <c r="K107" s="9"/>
      <c r="L107" s="31"/>
      <c r="M107" s="32"/>
    </row>
    <row r="108" spans="1:13" ht="12" customHeight="1" x14ac:dyDescent="0.2">
      <c r="A108" s="3"/>
      <c r="B108" s="9"/>
      <c r="C108" s="31"/>
      <c r="D108" s="47"/>
      <c r="E108" s="9"/>
      <c r="F108" s="31"/>
      <c r="G108" s="32"/>
      <c r="H108" s="9"/>
      <c r="I108" s="31"/>
      <c r="J108" s="32"/>
      <c r="K108" s="9"/>
      <c r="L108" s="31"/>
      <c r="M108" s="32"/>
    </row>
    <row r="109" spans="1:13" ht="12" customHeight="1" x14ac:dyDescent="0.2">
      <c r="A109" s="3"/>
      <c r="B109" s="9"/>
      <c r="C109" s="31"/>
      <c r="D109" s="47"/>
      <c r="E109" s="9"/>
      <c r="F109" s="31"/>
      <c r="G109" s="32"/>
      <c r="H109" s="9"/>
      <c r="I109" s="31"/>
      <c r="J109" s="32"/>
      <c r="K109" s="9"/>
      <c r="L109" s="31"/>
      <c r="M109" s="32"/>
    </row>
    <row r="110" spans="1:13" ht="12" customHeight="1" x14ac:dyDescent="0.2">
      <c r="A110" s="3"/>
      <c r="B110" s="9"/>
      <c r="C110" s="31"/>
      <c r="D110" s="47"/>
      <c r="E110" s="9"/>
      <c r="F110" s="31"/>
      <c r="G110" s="32"/>
      <c r="H110" s="9"/>
      <c r="I110" s="31"/>
      <c r="J110" s="32"/>
      <c r="K110" s="9"/>
      <c r="L110" s="31"/>
      <c r="M110" s="32"/>
    </row>
    <row r="111" spans="1:13" ht="12" customHeight="1" x14ac:dyDescent="0.2">
      <c r="A111" s="3"/>
      <c r="B111" s="9"/>
      <c r="C111" s="31"/>
      <c r="D111" s="47"/>
      <c r="E111" s="9"/>
      <c r="F111" s="31"/>
      <c r="G111" s="32"/>
      <c r="H111" s="9"/>
      <c r="I111" s="31"/>
      <c r="J111" s="32"/>
      <c r="K111" s="9"/>
      <c r="L111" s="31"/>
      <c r="M111" s="32"/>
    </row>
    <row r="112" spans="1:13" ht="12" customHeight="1" x14ac:dyDescent="0.2">
      <c r="A112" s="3"/>
      <c r="B112" s="9"/>
      <c r="C112" s="31"/>
      <c r="D112" s="47"/>
      <c r="E112" s="9"/>
      <c r="F112" s="31"/>
      <c r="G112" s="32"/>
      <c r="H112" s="9"/>
      <c r="I112" s="31"/>
      <c r="J112" s="32"/>
      <c r="K112" s="9"/>
      <c r="L112" s="31"/>
      <c r="M112" s="32"/>
    </row>
    <row r="113" spans="1:13" ht="12" customHeight="1" x14ac:dyDescent="0.2">
      <c r="A113" s="3"/>
      <c r="B113" s="9"/>
      <c r="C113" s="31"/>
      <c r="D113" s="47"/>
      <c r="E113" s="9"/>
      <c r="F113" s="31"/>
      <c r="G113" s="32"/>
      <c r="H113" s="9"/>
      <c r="I113" s="31"/>
      <c r="J113" s="32"/>
      <c r="K113" s="9"/>
      <c r="L113" s="31"/>
      <c r="M113" s="32"/>
    </row>
    <row r="114" spans="1:13" ht="12" customHeight="1" x14ac:dyDescent="0.2">
      <c r="A114" s="3"/>
      <c r="B114" s="9"/>
      <c r="C114" s="31"/>
      <c r="D114" s="47"/>
      <c r="E114" s="9"/>
      <c r="F114" s="31"/>
      <c r="G114" s="32"/>
      <c r="H114" s="9"/>
      <c r="I114" s="31"/>
      <c r="J114" s="32"/>
      <c r="K114" s="9"/>
      <c r="L114" s="31"/>
      <c r="M114" s="32"/>
    </row>
    <row r="115" spans="1:13" ht="12" customHeight="1" x14ac:dyDescent="0.2">
      <c r="A115" s="3"/>
      <c r="B115" s="9"/>
      <c r="C115" s="31"/>
      <c r="D115" s="47"/>
      <c r="E115" s="9"/>
      <c r="F115" s="31"/>
      <c r="G115" s="32"/>
      <c r="H115" s="9"/>
      <c r="I115" s="31"/>
      <c r="J115" s="32"/>
      <c r="K115" s="9"/>
      <c r="L115" s="31"/>
      <c r="M115" s="32"/>
    </row>
    <row r="116" spans="1:13" ht="12" customHeight="1" x14ac:dyDescent="0.2">
      <c r="A116" s="3"/>
      <c r="B116" s="9"/>
      <c r="C116" s="31"/>
      <c r="D116" s="47"/>
      <c r="E116" s="9"/>
      <c r="F116" s="31"/>
      <c r="G116" s="32"/>
      <c r="H116" s="9"/>
      <c r="I116" s="31"/>
      <c r="J116" s="32"/>
      <c r="K116" s="9"/>
      <c r="L116" s="31"/>
      <c r="M116" s="32"/>
    </row>
    <row r="117" spans="1:13" ht="12" customHeight="1" x14ac:dyDescent="0.2">
      <c r="A117" s="3"/>
      <c r="B117" s="9"/>
      <c r="C117" s="31"/>
      <c r="D117" s="47"/>
      <c r="E117" s="9"/>
      <c r="F117" s="31"/>
      <c r="G117" s="32"/>
      <c r="H117" s="9"/>
      <c r="I117" s="31"/>
      <c r="J117" s="32"/>
      <c r="K117" s="9"/>
      <c r="L117" s="31"/>
      <c r="M117" s="32"/>
    </row>
    <row r="118" spans="1:13" ht="12" customHeight="1" x14ac:dyDescent="0.2">
      <c r="A118" s="3"/>
      <c r="B118" s="9"/>
      <c r="C118" s="31"/>
      <c r="D118" s="47"/>
      <c r="E118" s="9"/>
      <c r="F118" s="31"/>
      <c r="G118" s="32"/>
      <c r="H118" s="9"/>
      <c r="I118" s="31"/>
      <c r="J118" s="32"/>
      <c r="K118" s="9"/>
      <c r="L118" s="31"/>
      <c r="M118" s="32"/>
    </row>
    <row r="119" spans="1:13" ht="12" customHeight="1" x14ac:dyDescent="0.2">
      <c r="A119" s="3"/>
      <c r="B119" s="9"/>
      <c r="C119" s="31"/>
      <c r="D119" s="47"/>
      <c r="E119" s="9"/>
      <c r="F119" s="31"/>
      <c r="G119" s="32"/>
      <c r="H119" s="9"/>
      <c r="I119" s="31"/>
      <c r="J119" s="32"/>
      <c r="K119" s="9"/>
      <c r="L119" s="31"/>
      <c r="M119" s="32"/>
    </row>
    <row r="120" spans="1:13" ht="12" customHeight="1" x14ac:dyDescent="0.2">
      <c r="A120" s="3"/>
      <c r="B120" s="9"/>
      <c r="C120" s="31"/>
      <c r="D120" s="47"/>
      <c r="E120" s="9"/>
      <c r="F120" s="31"/>
      <c r="G120" s="32"/>
      <c r="H120" s="9"/>
      <c r="I120" s="31"/>
      <c r="J120" s="32"/>
      <c r="K120" s="9"/>
      <c r="L120" s="31"/>
      <c r="M120" s="32"/>
    </row>
    <row r="121" spans="1:13" ht="12" customHeight="1" x14ac:dyDescent="0.2">
      <c r="A121" s="3"/>
      <c r="B121" s="9"/>
      <c r="C121" s="31"/>
      <c r="D121" s="47"/>
      <c r="E121" s="9"/>
      <c r="F121" s="31"/>
      <c r="G121" s="32"/>
      <c r="H121" s="9"/>
      <c r="I121" s="31"/>
      <c r="J121" s="32"/>
      <c r="K121" s="9"/>
      <c r="L121" s="31"/>
      <c r="M121" s="32"/>
    </row>
    <row r="122" spans="1:13" ht="12" customHeight="1" x14ac:dyDescent="0.2">
      <c r="A122" s="3"/>
      <c r="B122" s="9"/>
      <c r="C122" s="31"/>
      <c r="D122" s="47"/>
      <c r="E122" s="9"/>
      <c r="F122" s="31"/>
      <c r="G122" s="32"/>
      <c r="H122" s="9"/>
      <c r="I122" s="31"/>
      <c r="J122" s="32"/>
      <c r="K122" s="9"/>
      <c r="L122" s="31"/>
      <c r="M122" s="32"/>
    </row>
    <row r="123" spans="1:13" ht="12" customHeight="1" x14ac:dyDescent="0.2">
      <c r="A123" s="3"/>
      <c r="B123" s="9"/>
      <c r="C123" s="31"/>
      <c r="D123" s="47"/>
      <c r="E123" s="9"/>
      <c r="F123" s="31"/>
      <c r="G123" s="32"/>
      <c r="H123" s="9"/>
      <c r="I123" s="31"/>
      <c r="J123" s="32"/>
      <c r="K123" s="9"/>
      <c r="L123" s="31"/>
      <c r="M123" s="32"/>
    </row>
    <row r="124" spans="1:13" ht="12" customHeight="1" x14ac:dyDescent="0.2">
      <c r="A124" s="3"/>
      <c r="B124" s="9"/>
      <c r="C124" s="31"/>
      <c r="D124" s="47"/>
      <c r="E124" s="9"/>
      <c r="F124" s="31"/>
      <c r="G124" s="32"/>
      <c r="H124" s="9"/>
      <c r="I124" s="31"/>
      <c r="J124" s="32"/>
      <c r="K124" s="9"/>
      <c r="L124" s="31"/>
      <c r="M124" s="32"/>
    </row>
    <row r="125" spans="1:13" ht="12" customHeight="1" x14ac:dyDescent="0.2">
      <c r="A125" s="3"/>
      <c r="B125" s="9"/>
      <c r="C125" s="31"/>
      <c r="D125" s="47"/>
      <c r="E125" s="9"/>
      <c r="F125" s="31"/>
      <c r="G125" s="32"/>
      <c r="H125" s="9"/>
      <c r="I125" s="31"/>
      <c r="J125" s="32"/>
      <c r="K125" s="9"/>
      <c r="L125" s="31"/>
      <c r="M125" s="32"/>
    </row>
    <row r="126" spans="1:13" ht="12" customHeight="1" x14ac:dyDescent="0.2">
      <c r="A126" s="3"/>
      <c r="B126" s="9"/>
      <c r="C126" s="31"/>
      <c r="D126" s="47"/>
      <c r="E126" s="9"/>
      <c r="F126" s="31"/>
      <c r="G126" s="32"/>
      <c r="H126" s="9"/>
      <c r="I126" s="31"/>
      <c r="J126" s="32"/>
      <c r="K126" s="9"/>
      <c r="L126" s="31"/>
      <c r="M126" s="32"/>
    </row>
    <row r="127" spans="1:13" ht="12" customHeight="1" x14ac:dyDescent="0.2">
      <c r="A127" s="3"/>
      <c r="B127" s="9"/>
      <c r="C127" s="31"/>
      <c r="D127" s="47"/>
      <c r="E127" s="9"/>
      <c r="F127" s="31"/>
      <c r="G127" s="32"/>
      <c r="H127" s="9"/>
      <c r="I127" s="31"/>
      <c r="J127" s="32"/>
      <c r="K127" s="9"/>
      <c r="L127" s="31"/>
      <c r="M127" s="32"/>
    </row>
    <row r="128" spans="1:13" ht="12" customHeight="1" x14ac:dyDescent="0.2">
      <c r="A128" s="3"/>
      <c r="B128" s="9"/>
      <c r="C128" s="31"/>
      <c r="D128" s="47"/>
      <c r="E128" s="9"/>
      <c r="F128" s="31"/>
      <c r="G128" s="32"/>
      <c r="H128" s="9"/>
      <c r="I128" s="31"/>
      <c r="J128" s="32"/>
      <c r="K128" s="9"/>
      <c r="L128" s="31"/>
      <c r="M128" s="32"/>
    </row>
    <row r="129" spans="1:13" ht="12" customHeight="1" x14ac:dyDescent="0.2">
      <c r="A129" s="3"/>
      <c r="B129" s="9"/>
      <c r="C129" s="31"/>
      <c r="D129" s="47"/>
      <c r="E129" s="9"/>
      <c r="F129" s="31"/>
      <c r="G129" s="32"/>
      <c r="H129" s="9"/>
      <c r="I129" s="31"/>
      <c r="J129" s="32"/>
      <c r="K129" s="9"/>
      <c r="L129" s="31"/>
      <c r="M129" s="32"/>
    </row>
    <row r="130" spans="1:13" ht="12" customHeight="1" x14ac:dyDescent="0.2">
      <c r="A130" s="3"/>
      <c r="B130" s="9"/>
      <c r="C130" s="31"/>
      <c r="D130" s="47"/>
      <c r="E130" s="9"/>
      <c r="F130" s="31"/>
      <c r="G130" s="32"/>
      <c r="H130" s="9"/>
      <c r="I130" s="31"/>
      <c r="J130" s="32"/>
      <c r="K130" s="9"/>
      <c r="L130" s="31"/>
      <c r="M130" s="32"/>
    </row>
    <row r="131" spans="1:13" ht="12" customHeight="1" x14ac:dyDescent="0.2">
      <c r="A131" s="3"/>
      <c r="B131" s="9"/>
      <c r="C131" s="31"/>
      <c r="D131" s="47"/>
      <c r="E131" s="9"/>
      <c r="F131" s="31"/>
      <c r="G131" s="32"/>
      <c r="H131" s="9"/>
      <c r="I131" s="31"/>
      <c r="J131" s="32"/>
      <c r="K131" s="9"/>
      <c r="L131" s="31"/>
      <c r="M131" s="32"/>
    </row>
    <row r="132" spans="1:13" ht="12" customHeight="1" x14ac:dyDescent="0.2">
      <c r="A132" s="3"/>
      <c r="B132" s="9"/>
      <c r="C132" s="31"/>
      <c r="D132" s="47"/>
      <c r="E132" s="9"/>
      <c r="F132" s="31"/>
      <c r="G132" s="32"/>
      <c r="H132" s="9"/>
      <c r="I132" s="31"/>
      <c r="J132" s="32"/>
      <c r="K132" s="9"/>
      <c r="L132" s="31"/>
      <c r="M132" s="32"/>
    </row>
    <row r="133" spans="1:13" ht="12" customHeight="1" x14ac:dyDescent="0.2">
      <c r="A133" s="3"/>
      <c r="B133" s="9"/>
      <c r="C133" s="31"/>
      <c r="D133" s="47"/>
      <c r="E133" s="9"/>
      <c r="F133" s="31"/>
      <c r="G133" s="32"/>
      <c r="H133" s="9"/>
      <c r="I133" s="31"/>
      <c r="J133" s="32"/>
      <c r="K133" s="9"/>
      <c r="L133" s="31"/>
      <c r="M133" s="32"/>
    </row>
    <row r="134" spans="1:13" ht="12" customHeight="1" x14ac:dyDescent="0.2">
      <c r="A134" s="3"/>
      <c r="B134" s="9"/>
      <c r="C134" s="31"/>
      <c r="D134" s="47"/>
      <c r="E134" s="9"/>
      <c r="F134" s="31"/>
      <c r="G134" s="32"/>
      <c r="H134" s="9"/>
      <c r="I134" s="31"/>
      <c r="J134" s="32"/>
      <c r="K134" s="9"/>
      <c r="L134" s="31"/>
      <c r="M134" s="32"/>
    </row>
    <row r="135" spans="1:13" ht="12" customHeight="1" x14ac:dyDescent="0.2">
      <c r="A135" s="3"/>
      <c r="B135" s="9"/>
      <c r="C135" s="31"/>
      <c r="D135" s="47"/>
      <c r="E135" s="9"/>
      <c r="F135" s="31"/>
      <c r="G135" s="32"/>
      <c r="H135" s="9"/>
      <c r="I135" s="31"/>
      <c r="J135" s="32"/>
      <c r="K135" s="9"/>
      <c r="L135" s="31"/>
      <c r="M135" s="32"/>
    </row>
    <row r="136" spans="1:13" ht="12" customHeight="1" x14ac:dyDescent="0.2">
      <c r="A136" s="3"/>
      <c r="B136" s="9"/>
      <c r="C136" s="31"/>
      <c r="D136" s="47"/>
      <c r="E136" s="9"/>
      <c r="F136" s="31"/>
      <c r="G136" s="32"/>
      <c r="H136" s="9"/>
      <c r="I136" s="31"/>
      <c r="J136" s="32"/>
      <c r="K136" s="9"/>
      <c r="L136" s="31"/>
      <c r="M136" s="32"/>
    </row>
    <row r="137" spans="1:13" ht="12" customHeight="1" x14ac:dyDescent="0.2">
      <c r="A137" s="3"/>
      <c r="B137" s="9"/>
      <c r="C137" s="31"/>
      <c r="D137" s="47"/>
      <c r="E137" s="9"/>
      <c r="F137" s="31"/>
      <c r="G137" s="32"/>
      <c r="H137" s="9"/>
      <c r="I137" s="31"/>
      <c r="J137" s="32"/>
      <c r="K137" s="9"/>
      <c r="L137" s="31"/>
      <c r="M137" s="32"/>
    </row>
    <row r="138" spans="1:13" ht="12" customHeight="1" x14ac:dyDescent="0.2">
      <c r="A138" s="3"/>
      <c r="B138" s="9"/>
      <c r="C138" s="31"/>
      <c r="D138" s="47"/>
      <c r="E138" s="9"/>
      <c r="F138" s="31"/>
      <c r="G138" s="32"/>
      <c r="H138" s="9"/>
      <c r="I138" s="31"/>
      <c r="J138" s="32"/>
      <c r="K138" s="9"/>
      <c r="L138" s="31"/>
      <c r="M138" s="32"/>
    </row>
    <row r="139" spans="1:13" ht="12" customHeight="1" x14ac:dyDescent="0.2">
      <c r="A139" s="3"/>
      <c r="B139" s="9"/>
      <c r="C139" s="31"/>
      <c r="D139" s="47"/>
      <c r="E139" s="9"/>
      <c r="F139" s="31"/>
      <c r="G139" s="32"/>
      <c r="H139" s="9"/>
      <c r="I139" s="31"/>
      <c r="J139" s="32"/>
      <c r="K139" s="9"/>
      <c r="L139" s="31"/>
      <c r="M139" s="32"/>
    </row>
    <row r="140" spans="1:13" ht="12" customHeight="1" x14ac:dyDescent="0.2">
      <c r="A140" s="3"/>
      <c r="B140" s="9"/>
      <c r="C140" s="31"/>
      <c r="D140" s="47"/>
      <c r="E140" s="9"/>
      <c r="F140" s="31"/>
      <c r="G140" s="32"/>
      <c r="H140" s="9"/>
      <c r="I140" s="31"/>
      <c r="J140" s="32"/>
      <c r="K140" s="9"/>
      <c r="L140" s="31"/>
      <c r="M140" s="32"/>
    </row>
    <row r="141" spans="1:13" ht="12" customHeight="1" x14ac:dyDescent="0.2">
      <c r="A141" s="3"/>
      <c r="B141" s="9"/>
      <c r="C141" s="31"/>
      <c r="D141" s="47"/>
      <c r="E141" s="9"/>
      <c r="F141" s="31"/>
      <c r="G141" s="32"/>
      <c r="H141" s="9"/>
      <c r="I141" s="31"/>
      <c r="J141" s="32"/>
      <c r="K141" s="9"/>
      <c r="L141" s="31"/>
      <c r="M141" s="32"/>
    </row>
    <row r="142" spans="1:13" ht="12" customHeight="1" x14ac:dyDescent="0.2">
      <c r="A142" s="3"/>
      <c r="B142" s="9"/>
      <c r="C142" s="31"/>
      <c r="D142" s="47"/>
      <c r="E142" s="9"/>
      <c r="F142" s="31"/>
      <c r="G142" s="32"/>
      <c r="H142" s="9"/>
      <c r="I142" s="31"/>
      <c r="J142" s="32"/>
      <c r="K142" s="9"/>
      <c r="L142" s="31"/>
      <c r="M142" s="32"/>
    </row>
    <row r="143" spans="1:13" ht="12" customHeight="1" x14ac:dyDescent="0.2">
      <c r="A143" s="3"/>
      <c r="B143" s="9"/>
      <c r="C143" s="31"/>
      <c r="D143" s="47"/>
      <c r="E143" s="9"/>
      <c r="F143" s="31"/>
      <c r="G143" s="32"/>
      <c r="H143" s="9"/>
      <c r="I143" s="31"/>
      <c r="J143" s="32"/>
      <c r="K143" s="9"/>
      <c r="L143" s="31"/>
      <c r="M143" s="32"/>
    </row>
    <row r="144" spans="1:13" ht="12" customHeight="1" x14ac:dyDescent="0.2">
      <c r="A144" s="3"/>
      <c r="B144" s="9"/>
      <c r="C144" s="31"/>
      <c r="D144" s="47"/>
      <c r="E144" s="9"/>
      <c r="F144" s="31"/>
      <c r="G144" s="32"/>
      <c r="H144" s="9"/>
      <c r="I144" s="31"/>
      <c r="J144" s="32"/>
      <c r="K144" s="9"/>
      <c r="L144" s="31"/>
      <c r="M144" s="32"/>
    </row>
    <row r="145" spans="1:13" ht="12" customHeight="1" x14ac:dyDescent="0.2">
      <c r="A145" s="3"/>
      <c r="B145" s="9"/>
      <c r="C145" s="31"/>
      <c r="D145" s="47"/>
      <c r="E145" s="9"/>
      <c r="F145" s="31"/>
      <c r="G145" s="32"/>
      <c r="H145" s="9"/>
      <c r="I145" s="31"/>
      <c r="J145" s="32"/>
      <c r="K145" s="9"/>
      <c r="L145" s="31"/>
      <c r="M145" s="32"/>
    </row>
    <row r="146" spans="1:13" ht="12" customHeight="1" x14ac:dyDescent="0.2">
      <c r="A146" s="3"/>
      <c r="B146" s="9"/>
      <c r="C146" s="31"/>
      <c r="D146" s="47"/>
      <c r="E146" s="9"/>
      <c r="F146" s="31"/>
      <c r="G146" s="32"/>
      <c r="H146" s="9"/>
      <c r="I146" s="31"/>
      <c r="J146" s="32"/>
      <c r="K146" s="9"/>
      <c r="L146" s="31"/>
      <c r="M146" s="32"/>
    </row>
    <row r="147" spans="1:13" ht="12" customHeight="1" x14ac:dyDescent="0.2">
      <c r="A147" s="3"/>
      <c r="B147" s="9"/>
      <c r="C147" s="31"/>
      <c r="D147" s="47"/>
      <c r="E147" s="9"/>
      <c r="F147" s="31"/>
      <c r="G147" s="32"/>
      <c r="H147" s="9"/>
      <c r="I147" s="31"/>
      <c r="J147" s="32"/>
      <c r="K147" s="9"/>
      <c r="L147" s="31"/>
      <c r="M147" s="32"/>
    </row>
    <row r="148" spans="1:13" ht="12" customHeight="1" x14ac:dyDescent="0.2">
      <c r="A148" s="3"/>
      <c r="B148" s="9"/>
      <c r="C148" s="31"/>
      <c r="D148" s="47"/>
      <c r="E148" s="9"/>
      <c r="F148" s="31"/>
      <c r="G148" s="32"/>
      <c r="H148" s="9"/>
      <c r="I148" s="31"/>
      <c r="J148" s="32"/>
      <c r="K148" s="9"/>
      <c r="L148" s="31"/>
      <c r="M148" s="32"/>
    </row>
    <row r="149" spans="1:13" ht="12" customHeight="1" x14ac:dyDescent="0.2">
      <c r="A149" s="3"/>
      <c r="B149" s="9"/>
      <c r="C149" s="31"/>
      <c r="D149" s="47"/>
      <c r="E149" s="9"/>
      <c r="F149" s="31"/>
      <c r="G149" s="32"/>
      <c r="H149" s="9"/>
      <c r="I149" s="31"/>
      <c r="J149" s="32"/>
      <c r="K149" s="9"/>
      <c r="L149" s="31"/>
      <c r="M149" s="32"/>
    </row>
    <row r="150" spans="1:13" ht="12" customHeight="1" x14ac:dyDescent="0.2">
      <c r="A150" s="3"/>
      <c r="B150" s="9"/>
      <c r="C150" s="31"/>
      <c r="D150" s="47"/>
      <c r="E150" s="9"/>
      <c r="F150" s="31"/>
      <c r="G150" s="32"/>
      <c r="H150" s="9"/>
      <c r="I150" s="31"/>
      <c r="J150" s="32"/>
      <c r="K150" s="9"/>
      <c r="L150" s="31"/>
      <c r="M150" s="32"/>
    </row>
    <row r="151" spans="1:13" ht="12" customHeight="1" x14ac:dyDescent="0.2">
      <c r="A151" s="3"/>
      <c r="B151" s="9"/>
      <c r="C151" s="31"/>
      <c r="D151" s="47"/>
      <c r="E151" s="9"/>
      <c r="F151" s="31"/>
      <c r="G151" s="32"/>
      <c r="H151" s="9"/>
      <c r="I151" s="31"/>
      <c r="J151" s="32"/>
      <c r="K151" s="9"/>
      <c r="L151" s="31"/>
      <c r="M151" s="32"/>
    </row>
    <row r="152" spans="1:13" ht="12" customHeight="1" x14ac:dyDescent="0.2">
      <c r="A152" s="3"/>
      <c r="B152" s="9"/>
      <c r="C152" s="31"/>
      <c r="D152" s="47"/>
      <c r="E152" s="9"/>
      <c r="F152" s="31"/>
      <c r="G152" s="32"/>
      <c r="H152" s="9"/>
      <c r="I152" s="31"/>
      <c r="J152" s="32"/>
      <c r="K152" s="9"/>
      <c r="L152" s="31"/>
      <c r="M152" s="32"/>
    </row>
    <row r="153" spans="1:13" ht="12" customHeight="1" x14ac:dyDescent="0.2">
      <c r="A153" s="3"/>
      <c r="B153" s="9"/>
      <c r="C153" s="31"/>
      <c r="D153" s="47"/>
      <c r="E153" s="9"/>
      <c r="F153" s="31"/>
      <c r="G153" s="32"/>
      <c r="H153" s="9"/>
      <c r="I153" s="31"/>
      <c r="J153" s="32"/>
      <c r="K153" s="9"/>
      <c r="L153" s="31"/>
      <c r="M153" s="32"/>
    </row>
    <row r="154" spans="1:13" ht="12" customHeight="1" x14ac:dyDescent="0.2">
      <c r="A154" s="3"/>
      <c r="B154" s="9"/>
      <c r="C154" s="31"/>
      <c r="D154" s="47"/>
      <c r="E154" s="9"/>
      <c r="F154" s="31"/>
      <c r="G154" s="32"/>
      <c r="H154" s="9"/>
      <c r="I154" s="31"/>
      <c r="J154" s="32"/>
      <c r="K154" s="9"/>
      <c r="L154" s="31"/>
      <c r="M154" s="32"/>
    </row>
    <row r="155" spans="1:13" ht="12" customHeight="1" x14ac:dyDescent="0.2">
      <c r="A155" s="3"/>
      <c r="B155" s="9"/>
      <c r="C155" s="31"/>
      <c r="D155" s="47"/>
      <c r="E155" s="9"/>
      <c r="F155" s="31"/>
      <c r="G155" s="32"/>
      <c r="H155" s="9"/>
      <c r="I155" s="31"/>
      <c r="J155" s="32"/>
      <c r="K155" s="9"/>
      <c r="L155" s="31"/>
      <c r="M155" s="32"/>
    </row>
    <row r="156" spans="1:13" ht="12" customHeight="1" x14ac:dyDescent="0.2">
      <c r="A156" s="3"/>
      <c r="B156" s="9"/>
      <c r="C156" s="31"/>
      <c r="D156" s="47"/>
      <c r="E156" s="9"/>
      <c r="F156" s="31"/>
      <c r="G156" s="32"/>
      <c r="H156" s="9"/>
      <c r="I156" s="31"/>
      <c r="J156" s="32"/>
      <c r="K156" s="9"/>
      <c r="L156" s="31"/>
      <c r="M156" s="32"/>
    </row>
    <row r="157" spans="1:13" ht="12" customHeight="1" x14ac:dyDescent="0.2">
      <c r="A157" s="3"/>
      <c r="B157" s="9"/>
      <c r="C157" s="31"/>
      <c r="D157" s="47"/>
      <c r="E157" s="9"/>
      <c r="F157" s="31"/>
      <c r="G157" s="32"/>
      <c r="H157" s="9"/>
      <c r="I157" s="31"/>
      <c r="J157" s="32"/>
      <c r="K157" s="9"/>
      <c r="L157" s="31"/>
      <c r="M157" s="32"/>
    </row>
    <row r="158" spans="1:13" ht="12" customHeight="1" x14ac:dyDescent="0.2">
      <c r="A158" s="3"/>
      <c r="B158" s="9"/>
      <c r="C158" s="31"/>
      <c r="D158" s="47"/>
      <c r="E158" s="9"/>
      <c r="F158" s="31"/>
      <c r="G158" s="32"/>
      <c r="H158" s="9"/>
      <c r="I158" s="31"/>
      <c r="J158" s="32"/>
      <c r="K158" s="9"/>
      <c r="L158" s="31"/>
      <c r="M158" s="32"/>
    </row>
    <row r="159" spans="1:13" ht="12" customHeight="1" x14ac:dyDescent="0.2">
      <c r="A159" s="3"/>
      <c r="B159" s="9"/>
      <c r="C159" s="31"/>
      <c r="D159" s="47"/>
      <c r="E159" s="9"/>
      <c r="F159" s="31"/>
      <c r="G159" s="32"/>
      <c r="H159" s="9"/>
      <c r="I159" s="31"/>
      <c r="J159" s="32"/>
      <c r="K159" s="9"/>
      <c r="L159" s="31"/>
      <c r="M159" s="32"/>
    </row>
    <row r="160" spans="1:13" ht="12" customHeight="1" x14ac:dyDescent="0.2">
      <c r="A160" s="3"/>
      <c r="B160" s="9"/>
      <c r="C160" s="31"/>
      <c r="D160" s="47"/>
      <c r="E160" s="9"/>
      <c r="F160" s="31"/>
      <c r="G160" s="32"/>
      <c r="H160" s="9"/>
      <c r="I160" s="31"/>
      <c r="J160" s="32"/>
      <c r="K160" s="9"/>
      <c r="L160" s="31"/>
      <c r="M160" s="32"/>
    </row>
    <row r="161" spans="1:13" ht="12" customHeight="1" x14ac:dyDescent="0.2">
      <c r="A161" s="3"/>
      <c r="B161" s="9"/>
      <c r="C161" s="31"/>
      <c r="D161" s="47"/>
      <c r="E161" s="9"/>
      <c r="F161" s="31"/>
      <c r="G161" s="32"/>
      <c r="H161" s="9"/>
      <c r="I161" s="31"/>
      <c r="J161" s="32"/>
      <c r="K161" s="9"/>
      <c r="L161" s="31"/>
      <c r="M161" s="32"/>
    </row>
    <row r="162" spans="1:13" ht="12" customHeight="1" x14ac:dyDescent="0.2">
      <c r="A162" s="3"/>
      <c r="B162" s="9"/>
      <c r="C162" s="31"/>
      <c r="D162" s="47"/>
      <c r="E162" s="9"/>
      <c r="F162" s="31"/>
      <c r="G162" s="32"/>
      <c r="H162" s="9"/>
      <c r="I162" s="31"/>
      <c r="J162" s="32"/>
      <c r="K162" s="9"/>
      <c r="L162" s="31"/>
      <c r="M162" s="32"/>
    </row>
    <row r="163" spans="1:13" ht="12" customHeight="1" x14ac:dyDescent="0.2">
      <c r="A163" s="3"/>
      <c r="B163" s="9"/>
      <c r="C163" s="31"/>
      <c r="D163" s="47"/>
      <c r="E163" s="9"/>
      <c r="F163" s="31"/>
      <c r="G163" s="32"/>
      <c r="H163" s="9"/>
      <c r="I163" s="31"/>
      <c r="J163" s="32"/>
      <c r="K163" s="9"/>
      <c r="L163" s="31"/>
      <c r="M163" s="32"/>
    </row>
    <row r="164" spans="1:13" ht="12" customHeight="1" x14ac:dyDescent="0.2">
      <c r="A164" s="3"/>
      <c r="B164" s="9"/>
      <c r="C164" s="31"/>
      <c r="D164" s="47"/>
      <c r="E164" s="9"/>
      <c r="F164" s="31"/>
      <c r="G164" s="32"/>
      <c r="H164" s="9"/>
      <c r="I164" s="31"/>
      <c r="J164" s="32"/>
      <c r="K164" s="9"/>
      <c r="L164" s="31"/>
      <c r="M164" s="32"/>
    </row>
    <row r="165" spans="1:13" ht="12" customHeight="1" x14ac:dyDescent="0.2">
      <c r="A165" s="3"/>
      <c r="B165" s="9"/>
      <c r="C165" s="31"/>
      <c r="D165" s="47"/>
      <c r="E165" s="9"/>
      <c r="F165" s="31"/>
      <c r="G165" s="32"/>
      <c r="H165" s="9"/>
      <c r="I165" s="31"/>
      <c r="J165" s="32"/>
      <c r="K165" s="9"/>
      <c r="L165" s="31"/>
      <c r="M165" s="32"/>
    </row>
    <row r="166" spans="1:13" ht="12" customHeight="1" x14ac:dyDescent="0.2">
      <c r="A166" s="3"/>
      <c r="B166" s="9"/>
      <c r="C166" s="31"/>
      <c r="D166" s="47"/>
      <c r="E166" s="9"/>
      <c r="F166" s="31"/>
      <c r="G166" s="32"/>
      <c r="H166" s="9"/>
      <c r="I166" s="31"/>
      <c r="J166" s="32"/>
      <c r="K166" s="9"/>
      <c r="L166" s="31"/>
      <c r="M166" s="32"/>
    </row>
    <row r="167" spans="1:13" ht="12" customHeight="1" x14ac:dyDescent="0.2">
      <c r="A167" s="3"/>
      <c r="B167" s="9"/>
      <c r="C167" s="31"/>
      <c r="D167" s="47"/>
      <c r="E167" s="9"/>
      <c r="F167" s="31"/>
      <c r="G167" s="32"/>
      <c r="H167" s="9"/>
      <c r="I167" s="31"/>
      <c r="J167" s="32"/>
      <c r="K167" s="9"/>
      <c r="L167" s="31"/>
      <c r="M167" s="32"/>
    </row>
    <row r="168" spans="1:13" ht="12" customHeight="1" x14ac:dyDescent="0.2">
      <c r="A168" s="3"/>
      <c r="B168" s="9"/>
      <c r="C168" s="31"/>
      <c r="D168" s="47"/>
      <c r="E168" s="9"/>
      <c r="F168" s="31"/>
      <c r="G168" s="32"/>
      <c r="H168" s="9"/>
      <c r="I168" s="31"/>
      <c r="J168" s="32"/>
      <c r="K168" s="9"/>
      <c r="L168" s="31"/>
      <c r="M168" s="32"/>
    </row>
    <row r="169" spans="1:13" ht="12" customHeight="1" x14ac:dyDescent="0.2">
      <c r="A169" s="3"/>
      <c r="B169" s="9"/>
      <c r="C169" s="31"/>
      <c r="D169" s="47"/>
      <c r="E169" s="9"/>
      <c r="F169" s="31"/>
      <c r="G169" s="32"/>
      <c r="H169" s="9"/>
      <c r="I169" s="31"/>
      <c r="J169" s="32"/>
      <c r="K169" s="9"/>
      <c r="L169" s="31"/>
      <c r="M169" s="32"/>
    </row>
    <row r="170" spans="1:13" ht="12" customHeight="1" x14ac:dyDescent="0.2">
      <c r="A170" s="3"/>
      <c r="B170" s="9"/>
      <c r="C170" s="31"/>
      <c r="D170" s="47"/>
      <c r="E170" s="9"/>
      <c r="F170" s="31"/>
      <c r="G170" s="32"/>
      <c r="H170" s="9"/>
      <c r="I170" s="31"/>
      <c r="J170" s="32"/>
      <c r="K170" s="9"/>
      <c r="L170" s="31"/>
      <c r="M170" s="32"/>
    </row>
    <row r="171" spans="1:13" ht="12" customHeight="1" x14ac:dyDescent="0.2">
      <c r="A171" s="3"/>
      <c r="B171" s="9"/>
      <c r="C171" s="31"/>
      <c r="D171" s="47"/>
      <c r="E171" s="9"/>
      <c r="F171" s="31"/>
      <c r="G171" s="32"/>
      <c r="H171" s="9"/>
      <c r="I171" s="31"/>
      <c r="J171" s="32"/>
      <c r="K171" s="9"/>
      <c r="L171" s="31"/>
      <c r="M171" s="32"/>
    </row>
    <row r="172" spans="1:13" ht="12" customHeight="1" x14ac:dyDescent="0.2">
      <c r="A172" s="3"/>
      <c r="B172" s="9"/>
      <c r="C172" s="31"/>
      <c r="D172" s="47"/>
      <c r="E172" s="9"/>
      <c r="F172" s="31"/>
      <c r="G172" s="32"/>
      <c r="H172" s="9"/>
      <c r="I172" s="31"/>
      <c r="J172" s="32"/>
      <c r="K172" s="9"/>
      <c r="L172" s="31"/>
      <c r="M172" s="32"/>
    </row>
    <row r="173" spans="1:13" ht="12" customHeight="1" x14ac:dyDescent="0.2">
      <c r="A173" s="3"/>
      <c r="B173" s="9"/>
      <c r="C173" s="31"/>
      <c r="D173" s="47"/>
      <c r="E173" s="9"/>
      <c r="F173" s="31"/>
      <c r="G173" s="32"/>
      <c r="H173" s="9"/>
      <c r="I173" s="31"/>
      <c r="J173" s="32"/>
      <c r="K173" s="9"/>
      <c r="L173" s="31"/>
      <c r="M173" s="32"/>
    </row>
    <row r="174" spans="1:13" ht="12" customHeight="1" x14ac:dyDescent="0.2">
      <c r="A174" s="3"/>
      <c r="B174" s="9"/>
      <c r="C174" s="31"/>
      <c r="D174" s="47"/>
      <c r="E174" s="9"/>
      <c r="F174" s="31"/>
      <c r="G174" s="32"/>
      <c r="H174" s="9"/>
      <c r="I174" s="31"/>
      <c r="J174" s="32"/>
      <c r="K174" s="9"/>
      <c r="L174" s="31"/>
      <c r="M174" s="32"/>
    </row>
    <row r="175" spans="1:13" ht="12" customHeight="1" x14ac:dyDescent="0.2">
      <c r="A175" s="3"/>
      <c r="B175" s="9"/>
      <c r="C175" s="31"/>
      <c r="D175" s="47"/>
      <c r="E175" s="9"/>
      <c r="F175" s="31"/>
      <c r="G175" s="32"/>
      <c r="H175" s="9"/>
      <c r="I175" s="31"/>
      <c r="J175" s="32"/>
      <c r="K175" s="9"/>
      <c r="L175" s="31"/>
      <c r="M175" s="32"/>
    </row>
    <row r="176" spans="1:13" ht="12" customHeight="1" x14ac:dyDescent="0.2">
      <c r="A176" s="3"/>
      <c r="B176" s="9"/>
      <c r="C176" s="31"/>
      <c r="D176" s="47"/>
      <c r="E176" s="9"/>
      <c r="F176" s="31"/>
      <c r="G176" s="32"/>
      <c r="H176" s="9"/>
      <c r="I176" s="31"/>
      <c r="J176" s="32"/>
      <c r="K176" s="9"/>
      <c r="L176" s="31"/>
      <c r="M176" s="32"/>
    </row>
    <row r="177" spans="1:13" ht="12" customHeight="1" x14ac:dyDescent="0.2">
      <c r="A177" s="3"/>
      <c r="B177" s="9"/>
      <c r="C177" s="31"/>
      <c r="D177" s="47"/>
      <c r="E177" s="9"/>
      <c r="F177" s="31"/>
      <c r="G177" s="32"/>
      <c r="H177" s="9"/>
      <c r="I177" s="31"/>
      <c r="J177" s="32"/>
      <c r="K177" s="9"/>
      <c r="L177" s="31"/>
      <c r="M177" s="32"/>
    </row>
    <row r="178" spans="1:13" ht="12" customHeight="1" x14ac:dyDescent="0.2">
      <c r="A178" s="3"/>
      <c r="B178" s="9"/>
      <c r="C178" s="31"/>
      <c r="D178" s="47"/>
      <c r="E178" s="9"/>
      <c r="F178" s="31"/>
      <c r="G178" s="32"/>
      <c r="H178" s="9"/>
      <c r="I178" s="31"/>
      <c r="J178" s="32"/>
      <c r="K178" s="9"/>
      <c r="L178" s="31"/>
      <c r="M178" s="32"/>
    </row>
    <row r="179" spans="1:13" ht="12" customHeight="1" x14ac:dyDescent="0.2">
      <c r="A179" s="3"/>
      <c r="B179" s="9"/>
      <c r="C179" s="31"/>
      <c r="D179" s="47"/>
      <c r="E179" s="9"/>
      <c r="F179" s="31"/>
      <c r="G179" s="32"/>
      <c r="H179" s="9"/>
      <c r="I179" s="31"/>
      <c r="J179" s="32"/>
      <c r="K179" s="9"/>
      <c r="L179" s="31"/>
      <c r="M179" s="32"/>
    </row>
    <row r="180" spans="1:13" ht="12" customHeight="1" x14ac:dyDescent="0.2">
      <c r="A180" s="3"/>
      <c r="B180" s="9"/>
      <c r="C180" s="31"/>
      <c r="D180" s="47"/>
      <c r="E180" s="9"/>
      <c r="F180" s="31"/>
      <c r="G180" s="32"/>
      <c r="H180" s="9"/>
      <c r="I180" s="31"/>
      <c r="J180" s="32"/>
      <c r="K180" s="9"/>
      <c r="L180" s="31"/>
      <c r="M180" s="32"/>
    </row>
    <row r="181" spans="1:13" ht="12" customHeight="1" x14ac:dyDescent="0.2">
      <c r="A181" s="3"/>
      <c r="B181" s="9"/>
      <c r="C181" s="31"/>
      <c r="D181" s="47"/>
      <c r="E181" s="9"/>
      <c r="F181" s="31"/>
      <c r="G181" s="32"/>
      <c r="H181" s="9"/>
      <c r="I181" s="31"/>
      <c r="J181" s="32"/>
      <c r="K181" s="9"/>
      <c r="L181" s="31"/>
      <c r="M181" s="32"/>
    </row>
    <row r="182" spans="1:13" ht="12" customHeight="1" x14ac:dyDescent="0.2">
      <c r="A182" s="3"/>
      <c r="B182" s="9"/>
      <c r="C182" s="31"/>
      <c r="D182" s="47"/>
      <c r="E182" s="9"/>
      <c r="F182" s="31"/>
      <c r="G182" s="32"/>
      <c r="H182" s="9"/>
      <c r="I182" s="31"/>
      <c r="J182" s="32"/>
      <c r="K182" s="9"/>
      <c r="L182" s="31"/>
      <c r="M182" s="32"/>
    </row>
    <row r="183" spans="1:13" ht="12" customHeight="1" x14ac:dyDescent="0.2">
      <c r="A183" s="3"/>
      <c r="B183" s="9"/>
      <c r="C183" s="31"/>
      <c r="D183" s="47"/>
      <c r="E183" s="9"/>
      <c r="F183" s="31"/>
      <c r="G183" s="32"/>
      <c r="H183" s="9"/>
      <c r="I183" s="31"/>
      <c r="J183" s="32"/>
      <c r="K183" s="9"/>
      <c r="L183" s="31"/>
      <c r="M183" s="32"/>
    </row>
    <row r="184" spans="1:13" ht="12" customHeight="1" x14ac:dyDescent="0.2">
      <c r="A184" s="3"/>
      <c r="B184" s="9"/>
      <c r="C184" s="31"/>
      <c r="D184" s="47"/>
      <c r="E184" s="9"/>
      <c r="F184" s="31"/>
      <c r="G184" s="32"/>
      <c r="H184" s="9"/>
      <c r="I184" s="31"/>
      <c r="J184" s="32"/>
      <c r="K184" s="9"/>
      <c r="L184" s="31"/>
      <c r="M184" s="32"/>
    </row>
    <row r="185" spans="1:13" ht="12" customHeight="1" x14ac:dyDescent="0.2">
      <c r="A185" s="3"/>
      <c r="B185" s="9"/>
      <c r="C185" s="31"/>
      <c r="D185" s="47"/>
      <c r="E185" s="9"/>
      <c r="F185" s="31"/>
      <c r="G185" s="32"/>
      <c r="H185" s="9"/>
      <c r="I185" s="31"/>
      <c r="J185" s="32"/>
      <c r="K185" s="9"/>
      <c r="L185" s="31"/>
      <c r="M185" s="32"/>
    </row>
    <row r="186" spans="1:13" ht="12" customHeight="1" x14ac:dyDescent="0.2">
      <c r="A186" s="3"/>
      <c r="B186" s="9"/>
      <c r="C186" s="31"/>
      <c r="D186" s="47"/>
      <c r="E186" s="9"/>
      <c r="F186" s="31"/>
      <c r="G186" s="32"/>
      <c r="H186" s="9"/>
      <c r="I186" s="31"/>
      <c r="J186" s="32"/>
      <c r="K186" s="9"/>
      <c r="L186" s="31"/>
      <c r="M186" s="32"/>
    </row>
    <row r="187" spans="1:13" ht="12" customHeight="1" x14ac:dyDescent="0.2">
      <c r="A187" s="3"/>
      <c r="B187" s="9"/>
      <c r="C187" s="31"/>
      <c r="D187" s="47"/>
      <c r="E187" s="9"/>
      <c r="F187" s="31"/>
      <c r="G187" s="32"/>
      <c r="H187" s="9"/>
      <c r="I187" s="31"/>
      <c r="J187" s="32"/>
      <c r="K187" s="9"/>
      <c r="L187" s="31"/>
      <c r="M187" s="32"/>
    </row>
    <row r="188" spans="1:13" ht="12" customHeight="1" x14ac:dyDescent="0.2">
      <c r="A188" s="3"/>
      <c r="B188" s="9"/>
      <c r="C188" s="31"/>
      <c r="D188" s="47"/>
      <c r="E188" s="9"/>
      <c r="F188" s="31"/>
      <c r="G188" s="32"/>
      <c r="H188" s="9"/>
      <c r="I188" s="31"/>
      <c r="J188" s="32"/>
      <c r="K188" s="9"/>
      <c r="L188" s="31"/>
      <c r="M188" s="32"/>
    </row>
    <row r="189" spans="1:13" ht="12" customHeight="1" x14ac:dyDescent="0.2">
      <c r="A189" s="3"/>
      <c r="B189" s="9"/>
      <c r="C189" s="31"/>
      <c r="D189" s="47"/>
      <c r="E189" s="9"/>
      <c r="F189" s="31"/>
      <c r="G189" s="32"/>
      <c r="H189" s="9"/>
      <c r="I189" s="31"/>
      <c r="J189" s="32"/>
      <c r="K189" s="9"/>
      <c r="L189" s="31"/>
      <c r="M189" s="32"/>
    </row>
    <row r="190" spans="1:13" ht="12" customHeight="1" x14ac:dyDescent="0.2">
      <c r="A190" s="3"/>
      <c r="B190" s="9"/>
      <c r="C190" s="31"/>
      <c r="D190" s="47"/>
      <c r="E190" s="9"/>
      <c r="F190" s="31"/>
      <c r="G190" s="32"/>
      <c r="H190" s="9"/>
      <c r="I190" s="31"/>
      <c r="J190" s="32"/>
      <c r="K190" s="9"/>
      <c r="L190" s="31"/>
      <c r="M190" s="32"/>
    </row>
    <row r="191" spans="1:13" ht="12" customHeight="1" x14ac:dyDescent="0.2">
      <c r="A191" s="3"/>
      <c r="B191" s="9"/>
      <c r="C191" s="31"/>
      <c r="D191" s="47"/>
      <c r="E191" s="9"/>
      <c r="F191" s="31"/>
      <c r="G191" s="32"/>
      <c r="H191" s="9"/>
      <c r="I191" s="31"/>
      <c r="J191" s="32"/>
      <c r="K191" s="9"/>
      <c r="L191" s="31"/>
      <c r="M191" s="32"/>
    </row>
    <row r="192" spans="1:13" ht="12" customHeight="1" x14ac:dyDescent="0.2">
      <c r="A192" s="3"/>
      <c r="B192" s="9"/>
      <c r="C192" s="31"/>
      <c r="D192" s="47"/>
      <c r="E192" s="9"/>
      <c r="F192" s="31"/>
      <c r="G192" s="32"/>
      <c r="H192" s="9"/>
      <c r="I192" s="31"/>
      <c r="J192" s="32"/>
      <c r="K192" s="9"/>
      <c r="L192" s="31"/>
      <c r="M192" s="32"/>
    </row>
    <row r="193" spans="1:13" ht="12" customHeight="1" x14ac:dyDescent="0.2">
      <c r="A193" s="3"/>
      <c r="B193" s="9"/>
      <c r="C193" s="31"/>
      <c r="D193" s="47"/>
      <c r="E193" s="9"/>
      <c r="F193" s="31"/>
      <c r="G193" s="32"/>
      <c r="H193" s="9"/>
      <c r="I193" s="31"/>
      <c r="J193" s="32"/>
      <c r="K193" s="9"/>
      <c r="L193" s="31"/>
      <c r="M193" s="32"/>
    </row>
    <row r="194" spans="1:13" ht="12" customHeight="1" x14ac:dyDescent="0.2">
      <c r="A194" s="3"/>
      <c r="B194" s="9"/>
      <c r="C194" s="31"/>
      <c r="D194" s="47"/>
      <c r="E194" s="9"/>
      <c r="F194" s="31"/>
      <c r="G194" s="32"/>
      <c r="H194" s="9"/>
      <c r="I194" s="31"/>
      <c r="J194" s="32"/>
      <c r="K194" s="9"/>
      <c r="L194" s="31"/>
      <c r="M194" s="32"/>
    </row>
    <row r="195" spans="1:13" ht="12" customHeight="1" x14ac:dyDescent="0.2">
      <c r="A195" s="3"/>
      <c r="B195" s="9"/>
      <c r="C195" s="31"/>
      <c r="D195" s="47"/>
      <c r="E195" s="9"/>
      <c r="F195" s="31"/>
      <c r="G195" s="32"/>
      <c r="H195" s="9"/>
      <c r="I195" s="31"/>
      <c r="J195" s="32"/>
      <c r="K195" s="9"/>
      <c r="L195" s="31"/>
      <c r="M195" s="32"/>
    </row>
    <row r="196" spans="1:13" ht="12" customHeight="1" x14ac:dyDescent="0.2">
      <c r="A196" s="3"/>
      <c r="B196" s="9"/>
      <c r="C196" s="31"/>
      <c r="D196" s="47"/>
      <c r="E196" s="9"/>
      <c r="F196" s="31"/>
      <c r="G196" s="32"/>
      <c r="H196" s="9"/>
      <c r="I196" s="31"/>
      <c r="J196" s="32"/>
      <c r="K196" s="9"/>
      <c r="L196" s="31"/>
      <c r="M196" s="32"/>
    </row>
    <row r="197" spans="1:13" ht="12" customHeight="1" x14ac:dyDescent="0.2">
      <c r="A197" s="3"/>
      <c r="B197" s="9"/>
      <c r="C197" s="31"/>
      <c r="D197" s="47"/>
      <c r="E197" s="9"/>
      <c r="F197" s="31"/>
      <c r="G197" s="32"/>
      <c r="H197" s="9"/>
      <c r="I197" s="31"/>
      <c r="J197" s="32"/>
      <c r="K197" s="9"/>
      <c r="L197" s="31"/>
      <c r="M197" s="32"/>
    </row>
    <row r="198" spans="1:13" ht="12" customHeight="1" x14ac:dyDescent="0.2">
      <c r="A198" s="3"/>
      <c r="B198" s="9"/>
      <c r="C198" s="31"/>
      <c r="D198" s="47"/>
      <c r="E198" s="9"/>
      <c r="F198" s="31"/>
      <c r="G198" s="32"/>
      <c r="H198" s="9"/>
      <c r="I198" s="31"/>
      <c r="J198" s="32"/>
      <c r="K198" s="9"/>
      <c r="L198" s="31"/>
      <c r="M198" s="32"/>
    </row>
    <row r="199" spans="1:13" ht="12" customHeight="1" x14ac:dyDescent="0.2">
      <c r="A199" s="3"/>
      <c r="B199" s="9"/>
      <c r="C199" s="31"/>
      <c r="D199" s="47"/>
      <c r="E199" s="9"/>
      <c r="F199" s="31"/>
      <c r="G199" s="32"/>
      <c r="H199" s="9"/>
      <c r="I199" s="31"/>
      <c r="J199" s="32"/>
      <c r="K199" s="9"/>
      <c r="L199" s="31"/>
      <c r="M199" s="32"/>
    </row>
    <row r="200" spans="1:13" ht="12" customHeight="1" x14ac:dyDescent="0.2">
      <c r="A200" s="3"/>
      <c r="B200" s="9"/>
      <c r="C200" s="31"/>
      <c r="D200" s="47"/>
      <c r="E200" s="9"/>
      <c r="F200" s="31"/>
      <c r="G200" s="32"/>
      <c r="H200" s="9"/>
      <c r="I200" s="31"/>
      <c r="J200" s="32"/>
      <c r="K200" s="9"/>
      <c r="L200" s="31"/>
      <c r="M200" s="32"/>
    </row>
    <row r="201" spans="1:13" ht="12" customHeight="1" x14ac:dyDescent="0.2">
      <c r="A201" s="3"/>
      <c r="B201" s="9"/>
      <c r="C201" s="31"/>
      <c r="D201" s="47"/>
      <c r="E201" s="9"/>
      <c r="F201" s="31"/>
      <c r="G201" s="32"/>
      <c r="H201" s="9"/>
      <c r="I201" s="31"/>
      <c r="J201" s="32"/>
      <c r="K201" s="9"/>
      <c r="L201" s="31"/>
      <c r="M201" s="32"/>
    </row>
    <row r="202" spans="1:13" ht="12" customHeight="1" x14ac:dyDescent="0.2">
      <c r="A202" s="3"/>
      <c r="B202" s="9"/>
      <c r="C202" s="31"/>
      <c r="D202" s="47"/>
      <c r="E202" s="9"/>
      <c r="F202" s="31"/>
      <c r="G202" s="32"/>
      <c r="H202" s="9"/>
      <c r="I202" s="31"/>
      <c r="J202" s="32"/>
      <c r="K202" s="9"/>
      <c r="L202" s="31"/>
      <c r="M202" s="32"/>
    </row>
    <row r="203" spans="1:13" ht="12" customHeight="1" x14ac:dyDescent="0.2">
      <c r="A203" s="3"/>
      <c r="B203" s="9"/>
      <c r="C203" s="31"/>
      <c r="D203" s="47"/>
      <c r="E203" s="9"/>
      <c r="F203" s="31"/>
      <c r="G203" s="32"/>
      <c r="H203" s="9"/>
      <c r="I203" s="31"/>
      <c r="J203" s="32"/>
      <c r="K203" s="9"/>
      <c r="L203" s="31"/>
      <c r="M203" s="32"/>
    </row>
    <row r="204" spans="1:13" ht="12" customHeight="1" x14ac:dyDescent="0.2">
      <c r="A204" s="3"/>
      <c r="B204" s="9"/>
      <c r="C204" s="31"/>
      <c r="D204" s="47"/>
      <c r="E204" s="9"/>
      <c r="F204" s="31"/>
      <c r="G204" s="32"/>
      <c r="H204" s="9"/>
      <c r="I204" s="31"/>
      <c r="J204" s="32"/>
      <c r="K204" s="9"/>
      <c r="L204" s="31"/>
      <c r="M204" s="32"/>
    </row>
    <row r="205" spans="1:13" ht="12" customHeight="1" x14ac:dyDescent="0.2">
      <c r="A205" s="3"/>
      <c r="B205" s="9"/>
      <c r="C205" s="31"/>
      <c r="D205" s="47"/>
      <c r="E205" s="9"/>
      <c r="F205" s="31"/>
      <c r="G205" s="32"/>
      <c r="H205" s="9"/>
      <c r="I205" s="31"/>
      <c r="J205" s="32"/>
      <c r="K205" s="9"/>
      <c r="L205" s="31"/>
      <c r="M205" s="32"/>
    </row>
    <row r="206" spans="1:13" ht="12" customHeight="1" x14ac:dyDescent="0.2">
      <c r="A206" s="3"/>
      <c r="B206" s="9"/>
      <c r="C206" s="31"/>
      <c r="D206" s="47"/>
      <c r="E206" s="9"/>
      <c r="F206" s="31"/>
      <c r="G206" s="32"/>
      <c r="H206" s="9"/>
      <c r="I206" s="31"/>
      <c r="J206" s="32"/>
      <c r="K206" s="9"/>
      <c r="L206" s="31"/>
      <c r="M206" s="32"/>
    </row>
    <row r="207" spans="1:13" ht="12" customHeight="1" x14ac:dyDescent="0.2">
      <c r="A207" s="3"/>
      <c r="B207" s="9"/>
      <c r="C207" s="31"/>
      <c r="D207" s="47"/>
      <c r="E207" s="9"/>
      <c r="F207" s="31"/>
      <c r="G207" s="32"/>
      <c r="H207" s="9"/>
      <c r="I207" s="31"/>
      <c r="J207" s="32"/>
      <c r="K207" s="9"/>
      <c r="L207" s="31"/>
      <c r="M207" s="32"/>
    </row>
    <row r="208" spans="1:13" ht="12" customHeight="1" x14ac:dyDescent="0.2">
      <c r="A208" s="3"/>
      <c r="B208" s="9"/>
      <c r="C208" s="31"/>
      <c r="D208" s="47"/>
      <c r="E208" s="9"/>
      <c r="F208" s="31"/>
      <c r="G208" s="32"/>
      <c r="H208" s="9"/>
      <c r="I208" s="31"/>
      <c r="J208" s="32"/>
      <c r="K208" s="9"/>
      <c r="L208" s="31"/>
      <c r="M208" s="32"/>
    </row>
    <row r="209" spans="1:13" ht="12" customHeight="1" x14ac:dyDescent="0.2">
      <c r="A209" s="3"/>
      <c r="B209" s="9"/>
      <c r="C209" s="31"/>
      <c r="D209" s="47"/>
      <c r="E209" s="9"/>
      <c r="F209" s="31"/>
      <c r="G209" s="32"/>
      <c r="H209" s="9"/>
      <c r="I209" s="31"/>
      <c r="J209" s="32"/>
      <c r="K209" s="9"/>
      <c r="L209" s="31"/>
      <c r="M209" s="32"/>
    </row>
    <row r="210" spans="1:13" ht="12" customHeight="1" x14ac:dyDescent="0.2">
      <c r="A210" s="3"/>
      <c r="B210" s="9"/>
      <c r="C210" s="31"/>
      <c r="D210" s="47"/>
      <c r="E210" s="9"/>
      <c r="F210" s="31"/>
      <c r="G210" s="32"/>
      <c r="H210" s="9"/>
      <c r="I210" s="31"/>
      <c r="J210" s="32"/>
      <c r="K210" s="9"/>
      <c r="L210" s="31"/>
      <c r="M210" s="32"/>
    </row>
    <row r="211" spans="1:13" ht="12" customHeight="1" x14ac:dyDescent="0.2">
      <c r="A211" s="3"/>
      <c r="B211" s="9"/>
      <c r="C211" s="31"/>
      <c r="D211" s="47"/>
      <c r="E211" s="9"/>
      <c r="F211" s="31"/>
      <c r="G211" s="32"/>
      <c r="H211" s="9"/>
      <c r="I211" s="31"/>
      <c r="J211" s="32"/>
      <c r="K211" s="9"/>
      <c r="L211" s="31"/>
      <c r="M211" s="32"/>
    </row>
    <row r="212" spans="1:13" ht="12" customHeight="1" x14ac:dyDescent="0.2">
      <c r="A212" s="3"/>
      <c r="B212" s="9"/>
      <c r="C212" s="31"/>
      <c r="D212" s="47"/>
      <c r="E212" s="9"/>
      <c r="F212" s="31"/>
      <c r="G212" s="32"/>
      <c r="H212" s="9"/>
      <c r="I212" s="31"/>
      <c r="J212" s="32"/>
      <c r="K212" s="9"/>
      <c r="L212" s="31"/>
      <c r="M212" s="32"/>
    </row>
    <row r="213" spans="1:13" ht="12" customHeight="1" x14ac:dyDescent="0.2">
      <c r="A213" s="3"/>
      <c r="B213" s="9"/>
      <c r="C213" s="31"/>
      <c r="D213" s="47"/>
      <c r="E213" s="9"/>
      <c r="F213" s="31"/>
      <c r="G213" s="32"/>
      <c r="H213" s="9"/>
      <c r="I213" s="31"/>
      <c r="J213" s="32"/>
      <c r="K213" s="9"/>
      <c r="L213" s="31"/>
      <c r="M213" s="32"/>
    </row>
    <row r="214" spans="1:13" ht="12" customHeight="1" x14ac:dyDescent="0.2">
      <c r="A214" s="3"/>
      <c r="B214" s="9"/>
      <c r="C214" s="31"/>
      <c r="D214" s="47"/>
      <c r="E214" s="9"/>
      <c r="F214" s="31"/>
      <c r="G214" s="32"/>
      <c r="H214" s="9"/>
      <c r="I214" s="31"/>
      <c r="J214" s="32"/>
      <c r="K214" s="9"/>
      <c r="L214" s="31"/>
      <c r="M214" s="32"/>
    </row>
    <row r="215" spans="1:13" ht="12" customHeight="1" x14ac:dyDescent="0.2">
      <c r="A215" s="3"/>
      <c r="B215" s="9"/>
      <c r="C215" s="31"/>
      <c r="D215" s="47"/>
      <c r="E215" s="9"/>
      <c r="F215" s="31"/>
      <c r="G215" s="32"/>
      <c r="H215" s="9"/>
      <c r="I215" s="31"/>
      <c r="J215" s="32"/>
      <c r="K215" s="9"/>
      <c r="L215" s="31"/>
      <c r="M215" s="32"/>
    </row>
    <row r="216" spans="1:13" ht="12" customHeight="1" thickBot="1" x14ac:dyDescent="0.25">
      <c r="A216" s="12"/>
      <c r="B216" s="10"/>
      <c r="C216" s="11"/>
      <c r="D216" s="19"/>
      <c r="E216" s="10"/>
      <c r="F216" s="11"/>
      <c r="G216" s="19"/>
      <c r="H216" s="10"/>
      <c r="I216" s="11"/>
      <c r="J216" s="19"/>
      <c r="K216" s="10"/>
      <c r="L216" s="11"/>
      <c r="M216" s="19"/>
    </row>
  </sheetData>
  <mergeCells count="66">
    <mergeCell ref="K17:M17"/>
    <mergeCell ref="C18:C20"/>
    <mergeCell ref="D18:D20"/>
    <mergeCell ref="F18:F20"/>
    <mergeCell ref="G18:G20"/>
    <mergeCell ref="I18:I20"/>
    <mergeCell ref="J18:J20"/>
    <mergeCell ref="L18:L20"/>
    <mergeCell ref="M18:M20"/>
    <mergeCell ref="H14:J14"/>
    <mergeCell ref="B15:D15"/>
    <mergeCell ref="E15:G15"/>
    <mergeCell ref="H15:J15"/>
    <mergeCell ref="B17:D17"/>
    <mergeCell ref="E17:G17"/>
    <mergeCell ref="H17:J1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B14:D14"/>
    <mergeCell ref="E14:G14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4:G4"/>
    <mergeCell ref="H4:J4"/>
    <mergeCell ref="L4:AE4"/>
    <mergeCell ref="B6:D6"/>
    <mergeCell ref="E6:G6"/>
    <mergeCell ref="H6:J6"/>
    <mergeCell ref="L6:AE6"/>
    <mergeCell ref="IO1:IP1"/>
    <mergeCell ref="B2:D2"/>
    <mergeCell ref="E2:G2"/>
    <mergeCell ref="H2:J2"/>
    <mergeCell ref="K2:K7"/>
    <mergeCell ref="L2:AE2"/>
    <mergeCell ref="B3:D3"/>
    <mergeCell ref="E3:G3"/>
    <mergeCell ref="H3:J3"/>
    <mergeCell ref="B5:D5"/>
    <mergeCell ref="E5:G5"/>
    <mergeCell ref="H5:J5"/>
    <mergeCell ref="L5:AE5"/>
    <mergeCell ref="IL1:IM1"/>
    <mergeCell ref="L3:AE3"/>
    <mergeCell ref="B4:D4"/>
  </mergeCells>
  <phoneticPr fontId="21" type="noConversion"/>
  <conditionalFormatting sqref="H6:J6">
    <cfRule type="expression" dxfId="7" priority="3" stopIfTrue="1">
      <formula>OR($H$5="V",$H$5="Y")</formula>
    </cfRule>
    <cfRule type="expression" dxfId="6" priority="4" stopIfTrue="1">
      <formula>$H$5="L"</formula>
    </cfRule>
  </conditionalFormatting>
  <conditionalFormatting sqref="H5:J5">
    <cfRule type="expression" dxfId="5" priority="1" stopIfTrue="1">
      <formula>OR($H$5="V",$H$5="Y")</formula>
    </cfRule>
    <cfRule type="expression" dxfId="4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1:G216 D21:D216 J21:J216 M21:M216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1:F216 C21:C216 I21:I216 L21:L216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 xr:uid="{00000000-0002-0000-0100-000002000000}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P216"/>
  <sheetViews>
    <sheetView tabSelected="1" zoomScaleNormal="100" workbookViewId="0">
      <selection activeCell="Q33" sqref="Q33"/>
    </sheetView>
  </sheetViews>
  <sheetFormatPr defaultColWidth="11.42578125" defaultRowHeight="12" customHeight="1" x14ac:dyDescent="0.2"/>
  <cols>
    <col min="1" max="1" width="28.85546875" style="2" customWidth="1"/>
    <col min="2" max="2" width="18.1406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5" width="4.140625" style="2" customWidth="1"/>
    <col min="16" max="16" width="15.140625" style="2" customWidth="1"/>
    <col min="17" max="17" width="12.42578125" style="2" customWidth="1"/>
    <col min="18" max="18" width="9.42578125" style="2" customWidth="1"/>
    <col min="19" max="19" width="9.8554687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53" width="11.42578125" style="2"/>
    <col min="54" max="55" width="4.140625" style="2" customWidth="1"/>
    <col min="56" max="239" width="11.42578125" style="2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11.42578125" style="2" customWidth="1"/>
    <col min="252" max="16384" width="11.42578125" style="2"/>
  </cols>
  <sheetData>
    <row r="1" spans="1:250" s="1" customFormat="1" ht="19.5" customHeight="1" thickBot="1" x14ac:dyDescent="0.25">
      <c r="A1" s="4" t="s">
        <v>150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IC1" s="34" t="s">
        <v>171</v>
      </c>
      <c r="ID1" s="2"/>
      <c r="IF1" s="53" t="s">
        <v>48</v>
      </c>
      <c r="IG1" s="54"/>
      <c r="IH1"/>
      <c r="II1" s="53" t="s">
        <v>49</v>
      </c>
      <c r="IJ1" s="54"/>
      <c r="IK1"/>
      <c r="IL1" s="129" t="s">
        <v>55</v>
      </c>
      <c r="IM1" s="130" t="s">
        <v>55</v>
      </c>
      <c r="IN1"/>
      <c r="IO1" s="129" t="s">
        <v>56</v>
      </c>
      <c r="IP1" s="130" t="s">
        <v>56</v>
      </c>
    </row>
    <row r="2" spans="1:250" ht="12" customHeight="1" x14ac:dyDescent="0.2">
      <c r="A2" s="20" t="s">
        <v>17</v>
      </c>
      <c r="B2" s="75" t="s">
        <v>83</v>
      </c>
      <c r="C2" s="75"/>
      <c r="D2" s="76"/>
      <c r="E2" s="115" t="s">
        <v>6</v>
      </c>
      <c r="F2" s="116"/>
      <c r="G2" s="116"/>
      <c r="H2" s="75" t="s">
        <v>9</v>
      </c>
      <c r="I2" s="75"/>
      <c r="J2" s="76"/>
      <c r="K2" s="72" t="s">
        <v>54</v>
      </c>
      <c r="L2" s="131" t="s">
        <v>75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3"/>
      <c r="IC2" s="35" t="s">
        <v>68</v>
      </c>
      <c r="ID2" s="35" t="s">
        <v>172</v>
      </c>
      <c r="IF2" s="45" t="s">
        <v>9</v>
      </c>
      <c r="IG2" s="45" t="s">
        <v>186</v>
      </c>
      <c r="IH2"/>
      <c r="II2" s="46" t="s">
        <v>10</v>
      </c>
      <c r="IJ2" s="46" t="s">
        <v>37</v>
      </c>
      <c r="IK2"/>
      <c r="IL2" s="17" t="s">
        <v>20</v>
      </c>
      <c r="IM2" s="17" t="s">
        <v>57</v>
      </c>
      <c r="IN2"/>
      <c r="IO2" s="17" t="s">
        <v>21</v>
      </c>
      <c r="IP2" s="17" t="s">
        <v>58</v>
      </c>
    </row>
    <row r="3" spans="1:250" ht="12" customHeight="1" x14ac:dyDescent="0.2">
      <c r="A3" s="13" t="s">
        <v>0</v>
      </c>
      <c r="B3" s="77" t="s">
        <v>197</v>
      </c>
      <c r="C3" s="77"/>
      <c r="D3" s="78"/>
      <c r="E3" s="117" t="s">
        <v>1</v>
      </c>
      <c r="F3" s="118"/>
      <c r="G3" s="118"/>
      <c r="H3" s="110" t="s">
        <v>2</v>
      </c>
      <c r="I3" s="110"/>
      <c r="J3" s="111"/>
      <c r="K3" s="73"/>
      <c r="L3" s="97" t="s">
        <v>76</v>
      </c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9"/>
      <c r="IC3" s="35" t="s">
        <v>173</v>
      </c>
      <c r="ID3" s="35" t="s">
        <v>174</v>
      </c>
      <c r="IF3" s="45" t="s">
        <v>23</v>
      </c>
      <c r="IG3" s="45" t="s">
        <v>187</v>
      </c>
      <c r="IH3"/>
      <c r="II3" s="46" t="s">
        <v>38</v>
      </c>
      <c r="IJ3" s="46" t="s">
        <v>39</v>
      </c>
      <c r="IK3"/>
      <c r="IL3" s="17" t="s">
        <v>38</v>
      </c>
      <c r="IM3" s="17" t="s">
        <v>59</v>
      </c>
      <c r="IN3"/>
      <c r="IO3" s="17" t="s">
        <v>60</v>
      </c>
      <c r="IP3" s="17" t="s">
        <v>61</v>
      </c>
    </row>
    <row r="4" spans="1:250" ht="12" customHeight="1" x14ac:dyDescent="0.2">
      <c r="A4" s="55" t="s">
        <v>158</v>
      </c>
      <c r="B4" s="110" t="s">
        <v>20</v>
      </c>
      <c r="C4" s="110"/>
      <c r="D4" s="111"/>
      <c r="E4" s="117" t="s">
        <v>159</v>
      </c>
      <c r="F4" s="118"/>
      <c r="G4" s="118"/>
      <c r="H4" s="100" t="s">
        <v>129</v>
      </c>
      <c r="I4" s="100"/>
      <c r="J4" s="101"/>
      <c r="K4" s="73"/>
      <c r="L4" s="97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9"/>
      <c r="IF4" s="45" t="s">
        <v>25</v>
      </c>
      <c r="IG4" s="45" t="s">
        <v>26</v>
      </c>
      <c r="IH4"/>
      <c r="II4" s="46" t="s">
        <v>20</v>
      </c>
      <c r="IJ4" s="46" t="s">
        <v>40</v>
      </c>
      <c r="IK4"/>
      <c r="IL4" s="17" t="s">
        <v>33</v>
      </c>
      <c r="IM4" s="17" t="s">
        <v>62</v>
      </c>
      <c r="IN4"/>
      <c r="IO4" s="17" t="s">
        <v>63</v>
      </c>
      <c r="IP4" s="17" t="s">
        <v>64</v>
      </c>
    </row>
    <row r="5" spans="1:250" ht="12" customHeight="1" x14ac:dyDescent="0.2">
      <c r="A5" s="55" t="s">
        <v>14</v>
      </c>
      <c r="B5" s="112" t="s">
        <v>74</v>
      </c>
      <c r="C5" s="113"/>
      <c r="D5" s="114"/>
      <c r="E5" s="117" t="s">
        <v>11</v>
      </c>
      <c r="F5" s="118"/>
      <c r="G5" s="118"/>
      <c r="H5" s="102" t="s">
        <v>21</v>
      </c>
      <c r="I5" s="102"/>
      <c r="J5" s="103"/>
      <c r="K5" s="73"/>
      <c r="L5" s="97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9"/>
      <c r="IF5" s="45" t="s">
        <v>10</v>
      </c>
      <c r="IG5" s="45" t="s">
        <v>27</v>
      </c>
      <c r="IH5"/>
      <c r="II5" s="46" t="s">
        <v>22</v>
      </c>
      <c r="IJ5" s="46" t="s">
        <v>41</v>
      </c>
      <c r="IK5"/>
      <c r="IL5" s="17" t="s">
        <v>65</v>
      </c>
      <c r="IM5" s="17" t="s">
        <v>66</v>
      </c>
      <c r="IN5"/>
      <c r="IO5" s="17" t="s">
        <v>51</v>
      </c>
      <c r="IP5" s="17" t="s">
        <v>170</v>
      </c>
    </row>
    <row r="6" spans="1:250" ht="12" customHeight="1" x14ac:dyDescent="0.2">
      <c r="A6" s="14" t="s">
        <v>15</v>
      </c>
      <c r="B6" s="112" t="s">
        <v>152</v>
      </c>
      <c r="C6" s="113"/>
      <c r="D6" s="114"/>
      <c r="E6" s="117" t="s">
        <v>12</v>
      </c>
      <c r="F6" s="118"/>
      <c r="G6" s="118"/>
      <c r="H6" s="77" t="s">
        <v>218</v>
      </c>
      <c r="I6" s="77"/>
      <c r="J6" s="78"/>
      <c r="K6" s="73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9"/>
      <c r="IF6" s="45" t="s">
        <v>28</v>
      </c>
      <c r="IG6" s="45" t="s">
        <v>188</v>
      </c>
      <c r="IH6"/>
      <c r="II6" s="46" t="s">
        <v>33</v>
      </c>
      <c r="IJ6" s="46" t="s">
        <v>42</v>
      </c>
      <c r="IK6"/>
      <c r="IL6" s="17" t="s">
        <v>63</v>
      </c>
      <c r="IM6" s="17" t="s">
        <v>67</v>
      </c>
      <c r="IN6"/>
      <c r="IO6" s="17"/>
      <c r="IP6" s="17"/>
    </row>
    <row r="7" spans="1:250" ht="12" customHeight="1" x14ac:dyDescent="0.2">
      <c r="A7" s="14" t="s">
        <v>24</v>
      </c>
      <c r="B7" s="112" t="s">
        <v>81</v>
      </c>
      <c r="C7" s="113"/>
      <c r="D7" s="114"/>
      <c r="E7" s="117" t="s">
        <v>18</v>
      </c>
      <c r="F7" s="118"/>
      <c r="G7" s="118"/>
      <c r="H7" s="110" t="s">
        <v>68</v>
      </c>
      <c r="I7" s="110"/>
      <c r="J7" s="111"/>
      <c r="K7" s="74"/>
      <c r="L7" s="134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6"/>
      <c r="IF7" s="45" t="s">
        <v>167</v>
      </c>
      <c r="IG7" s="45" t="s">
        <v>168</v>
      </c>
      <c r="IH7"/>
      <c r="II7"/>
      <c r="IJ7"/>
      <c r="IK7"/>
    </row>
    <row r="8" spans="1:250" ht="12" customHeight="1" x14ac:dyDescent="0.2">
      <c r="A8" s="14" t="s">
        <v>13</v>
      </c>
      <c r="B8" s="112" t="s">
        <v>84</v>
      </c>
      <c r="C8" s="113"/>
      <c r="D8" s="114"/>
      <c r="E8" s="117" t="s">
        <v>3</v>
      </c>
      <c r="F8" s="118"/>
      <c r="G8" s="118"/>
      <c r="H8" s="77" t="s">
        <v>50</v>
      </c>
      <c r="I8" s="77"/>
      <c r="J8" s="78"/>
      <c r="K8" s="79" t="s">
        <v>183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  <c r="IF8" s="45" t="s">
        <v>21</v>
      </c>
      <c r="IG8" s="45" t="s">
        <v>34</v>
      </c>
      <c r="IH8"/>
      <c r="II8"/>
      <c r="IJ8"/>
      <c r="IK8"/>
    </row>
    <row r="9" spans="1:250" ht="12" customHeight="1" x14ac:dyDescent="0.2">
      <c r="A9" s="14" t="s">
        <v>154</v>
      </c>
      <c r="B9" s="110" t="s">
        <v>51</v>
      </c>
      <c r="C9" s="110"/>
      <c r="D9" s="111"/>
      <c r="E9" s="117" t="s">
        <v>5</v>
      </c>
      <c r="F9" s="118"/>
      <c r="G9" s="118"/>
      <c r="H9" s="77" t="s">
        <v>224</v>
      </c>
      <c r="I9" s="77"/>
      <c r="J9" s="78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  <c r="IF9" s="45" t="s">
        <v>31</v>
      </c>
      <c r="IG9" s="45" t="s">
        <v>32</v>
      </c>
      <c r="IH9"/>
      <c r="II9"/>
      <c r="IJ9"/>
      <c r="IK9"/>
    </row>
    <row r="10" spans="1:250" ht="12" customHeight="1" x14ac:dyDescent="0.2">
      <c r="A10" s="13" t="s">
        <v>44</v>
      </c>
      <c r="B10" s="110" t="s">
        <v>51</v>
      </c>
      <c r="C10" s="110"/>
      <c r="D10" s="111"/>
      <c r="E10" s="117" t="s">
        <v>4</v>
      </c>
      <c r="F10" s="118"/>
      <c r="G10" s="118"/>
      <c r="H10" s="110" t="s">
        <v>38</v>
      </c>
      <c r="I10" s="110"/>
      <c r="J10" s="111"/>
      <c r="K10" s="85" t="s">
        <v>45</v>
      </c>
      <c r="L10" s="88" t="s">
        <v>184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IF10" s="45" t="s">
        <v>38</v>
      </c>
      <c r="IG10" s="45" t="s">
        <v>189</v>
      </c>
      <c r="IH10"/>
      <c r="II10"/>
      <c r="IJ10"/>
      <c r="IK10"/>
    </row>
    <row r="11" spans="1:250" ht="12" customHeight="1" x14ac:dyDescent="0.2">
      <c r="A11" s="55" t="s">
        <v>43</v>
      </c>
      <c r="B11" s="112" t="s">
        <v>165</v>
      </c>
      <c r="C11" s="113"/>
      <c r="D11" s="114"/>
      <c r="E11" s="117" t="s">
        <v>19</v>
      </c>
      <c r="F11" s="118"/>
      <c r="G11" s="118"/>
      <c r="H11" s="110" t="s">
        <v>38</v>
      </c>
      <c r="I11" s="110"/>
      <c r="J11" s="111"/>
      <c r="K11" s="86"/>
      <c r="L11" s="91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3"/>
      <c r="IF11" s="45" t="s">
        <v>29</v>
      </c>
      <c r="IG11" s="45" t="s">
        <v>30</v>
      </c>
      <c r="IH11"/>
      <c r="II11"/>
      <c r="IJ11"/>
      <c r="IK11"/>
    </row>
    <row r="12" spans="1:250" ht="12" customHeight="1" x14ac:dyDescent="0.2">
      <c r="A12" s="55" t="s">
        <v>16</v>
      </c>
      <c r="B12" s="112" t="s">
        <v>156</v>
      </c>
      <c r="C12" s="113"/>
      <c r="D12" s="114"/>
      <c r="E12" s="117" t="s">
        <v>47</v>
      </c>
      <c r="F12" s="118"/>
      <c r="G12" s="118"/>
      <c r="H12" s="77"/>
      <c r="I12" s="77"/>
      <c r="J12" s="78"/>
      <c r="K12" s="86"/>
      <c r="L12" s="91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  <c r="IF12" s="45" t="s">
        <v>35</v>
      </c>
      <c r="IG12" s="45" t="s">
        <v>36</v>
      </c>
      <c r="IH12"/>
      <c r="II12"/>
      <c r="IJ12"/>
      <c r="IK12"/>
    </row>
    <row r="13" spans="1:250" ht="12" customHeight="1" x14ac:dyDescent="0.2">
      <c r="A13" s="13"/>
      <c r="B13" s="112"/>
      <c r="C13" s="113"/>
      <c r="D13" s="114"/>
      <c r="E13" s="117" t="s">
        <v>53</v>
      </c>
      <c r="F13" s="118"/>
      <c r="G13" s="118"/>
      <c r="H13" s="77" t="s">
        <v>228</v>
      </c>
      <c r="I13" s="77"/>
      <c r="J13" s="78"/>
      <c r="K13" s="86"/>
      <c r="L13" s="91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  <c r="IH13"/>
      <c r="II13"/>
      <c r="IJ13"/>
      <c r="IK13"/>
    </row>
    <row r="14" spans="1:250" ht="12" customHeight="1" x14ac:dyDescent="0.2">
      <c r="A14" s="55" t="s">
        <v>7</v>
      </c>
      <c r="B14" s="77"/>
      <c r="C14" s="77"/>
      <c r="D14" s="78"/>
      <c r="E14" s="117" t="s">
        <v>153</v>
      </c>
      <c r="F14" s="118"/>
      <c r="G14" s="118"/>
      <c r="H14" s="123" t="s">
        <v>9</v>
      </c>
      <c r="I14" s="124"/>
      <c r="J14" s="125"/>
      <c r="K14" s="86"/>
      <c r="L14" s="91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3"/>
      <c r="IH14"/>
      <c r="II14"/>
      <c r="IJ14"/>
      <c r="IK14"/>
    </row>
    <row r="15" spans="1:250" ht="12" customHeight="1" thickBot="1" x14ac:dyDescent="0.25">
      <c r="A15" s="21" t="s">
        <v>185</v>
      </c>
      <c r="B15" s="121" t="s">
        <v>219</v>
      </c>
      <c r="C15" s="121"/>
      <c r="D15" s="122"/>
      <c r="E15" s="119" t="s">
        <v>166</v>
      </c>
      <c r="F15" s="120"/>
      <c r="G15" s="120"/>
      <c r="H15" s="126" t="s">
        <v>10</v>
      </c>
      <c r="I15" s="127"/>
      <c r="J15" s="128"/>
      <c r="K15" s="87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</row>
    <row r="16" spans="1:250" ht="5.25" customHeight="1" thickBot="1" x14ac:dyDescent="0.25"/>
    <row r="17" spans="1:26" ht="47.25" customHeight="1" thickBot="1" x14ac:dyDescent="0.25">
      <c r="A17" s="23"/>
      <c r="B17" s="104" t="s">
        <v>145</v>
      </c>
      <c r="C17" s="105"/>
      <c r="D17" s="106"/>
      <c r="E17" s="104" t="s">
        <v>69</v>
      </c>
      <c r="F17" s="105"/>
      <c r="G17" s="106"/>
      <c r="H17" s="107" t="s">
        <v>70</v>
      </c>
      <c r="I17" s="108"/>
      <c r="J17" s="109"/>
      <c r="K17" s="104" t="s">
        <v>146</v>
      </c>
      <c r="L17" s="105"/>
      <c r="M17" s="106"/>
    </row>
    <row r="18" spans="1:26" ht="25.5" customHeight="1" x14ac:dyDescent="0.2">
      <c r="A18" s="28" t="s">
        <v>149</v>
      </c>
      <c r="B18" s="27" t="s">
        <v>78</v>
      </c>
      <c r="C18" s="66" t="s">
        <v>123</v>
      </c>
      <c r="D18" s="69" t="s">
        <v>126</v>
      </c>
      <c r="E18" s="27" t="s">
        <v>82</v>
      </c>
      <c r="F18" s="66" t="s">
        <v>123</v>
      </c>
      <c r="G18" s="69" t="s">
        <v>126</v>
      </c>
      <c r="H18" s="27" t="s">
        <v>82</v>
      </c>
      <c r="I18" s="66" t="s">
        <v>123</v>
      </c>
      <c r="J18" s="69" t="s">
        <v>126</v>
      </c>
      <c r="K18" s="27" t="s">
        <v>85</v>
      </c>
      <c r="L18" s="66" t="s">
        <v>123</v>
      </c>
      <c r="M18" s="69" t="s">
        <v>126</v>
      </c>
    </row>
    <row r="19" spans="1:26" ht="25.5" customHeight="1" x14ac:dyDescent="0.2">
      <c r="A19" s="29" t="s">
        <v>151</v>
      </c>
      <c r="B19" s="30" t="s">
        <v>22</v>
      </c>
      <c r="C19" s="67"/>
      <c r="D19" s="70"/>
      <c r="E19" s="30" t="s">
        <v>22</v>
      </c>
      <c r="F19" s="67"/>
      <c r="G19" s="70"/>
      <c r="H19" s="33" t="s">
        <v>20</v>
      </c>
      <c r="I19" s="67"/>
      <c r="J19" s="70"/>
      <c r="K19" s="30" t="s">
        <v>22</v>
      </c>
      <c r="L19" s="67"/>
      <c r="M19" s="70"/>
    </row>
    <row r="20" spans="1:26" ht="25.5" customHeight="1" thickBot="1" x14ac:dyDescent="0.25">
      <c r="A20" s="8" t="s">
        <v>8</v>
      </c>
      <c r="B20" s="15" t="s">
        <v>71</v>
      </c>
      <c r="C20" s="68"/>
      <c r="D20" s="71"/>
      <c r="E20" s="15" t="s">
        <v>72</v>
      </c>
      <c r="F20" s="68"/>
      <c r="G20" s="71"/>
      <c r="H20" s="15" t="s">
        <v>52</v>
      </c>
      <c r="I20" s="68"/>
      <c r="J20" s="71"/>
      <c r="K20" s="15" t="s">
        <v>73</v>
      </c>
      <c r="L20" s="68"/>
      <c r="M20" s="71"/>
    </row>
    <row r="21" spans="1:26" ht="12" customHeight="1" x14ac:dyDescent="0.2">
      <c r="A21" s="18" t="s">
        <v>195</v>
      </c>
      <c r="B21" s="59">
        <v>1082579</v>
      </c>
      <c r="C21" s="57" t="s">
        <v>9</v>
      </c>
      <c r="D21" s="58" t="s">
        <v>10</v>
      </c>
      <c r="E21" s="59">
        <v>34508</v>
      </c>
      <c r="F21" s="57" t="s">
        <v>9</v>
      </c>
      <c r="G21" s="58" t="s">
        <v>10</v>
      </c>
      <c r="H21" s="59">
        <v>19968</v>
      </c>
      <c r="I21" s="57" t="s">
        <v>9</v>
      </c>
      <c r="J21" s="58" t="s">
        <v>10</v>
      </c>
      <c r="K21" s="59">
        <v>1101898</v>
      </c>
      <c r="L21" s="57" t="s">
        <v>9</v>
      </c>
      <c r="M21" s="58" t="s">
        <v>10</v>
      </c>
      <c r="U21" s="56"/>
      <c r="W21" s="56"/>
      <c r="Y21" s="56"/>
      <c r="Z21" s="56"/>
    </row>
    <row r="22" spans="1:26" ht="12" customHeight="1" x14ac:dyDescent="0.2">
      <c r="A22" s="22" t="s">
        <v>198</v>
      </c>
      <c r="B22" s="60">
        <v>1103039</v>
      </c>
      <c r="C22" s="57" t="s">
        <v>9</v>
      </c>
      <c r="D22" s="58" t="s">
        <v>10</v>
      </c>
      <c r="E22" s="60">
        <v>35339</v>
      </c>
      <c r="F22" s="57" t="s">
        <v>9</v>
      </c>
      <c r="G22" s="58" t="s">
        <v>10</v>
      </c>
      <c r="H22" s="60">
        <v>20414</v>
      </c>
      <c r="I22" s="57" t="s">
        <v>9</v>
      </c>
      <c r="J22" s="58" t="s">
        <v>10</v>
      </c>
      <c r="K22" s="60">
        <v>1122784</v>
      </c>
      <c r="L22" s="57" t="s">
        <v>9</v>
      </c>
      <c r="M22" s="58" t="s">
        <v>10</v>
      </c>
      <c r="U22" s="56"/>
      <c r="W22" s="56"/>
      <c r="Y22" s="56"/>
      <c r="Z22" s="56"/>
    </row>
    <row r="23" spans="1:26" ht="12" customHeight="1" x14ac:dyDescent="0.2">
      <c r="A23" s="22" t="s">
        <v>199</v>
      </c>
      <c r="B23" s="60">
        <v>1119607</v>
      </c>
      <c r="C23" s="57" t="s">
        <v>9</v>
      </c>
      <c r="D23" s="58" t="s">
        <v>10</v>
      </c>
      <c r="E23" s="60">
        <v>34100</v>
      </c>
      <c r="F23" s="57" t="s">
        <v>9</v>
      </c>
      <c r="G23" s="58" t="s">
        <v>10</v>
      </c>
      <c r="H23" s="60">
        <v>22297</v>
      </c>
      <c r="I23" s="57" t="s">
        <v>9</v>
      </c>
      <c r="J23" s="58" t="s">
        <v>10</v>
      </c>
      <c r="K23" s="60">
        <v>1136295</v>
      </c>
      <c r="L23" s="57" t="s">
        <v>9</v>
      </c>
      <c r="M23" s="58" t="s">
        <v>10</v>
      </c>
      <c r="U23" s="56"/>
      <c r="W23" s="56"/>
      <c r="Y23" s="56"/>
      <c r="Z23" s="56"/>
    </row>
    <row r="24" spans="1:26" ht="12" customHeight="1" x14ac:dyDescent="0.2">
      <c r="A24" s="22" t="s">
        <v>200</v>
      </c>
      <c r="B24" s="60">
        <v>1133232</v>
      </c>
      <c r="C24" s="57" t="s">
        <v>9</v>
      </c>
      <c r="D24" s="58" t="s">
        <v>10</v>
      </c>
      <c r="E24" s="60">
        <v>41281</v>
      </c>
      <c r="F24" s="57" t="s">
        <v>9</v>
      </c>
      <c r="G24" s="58" t="s">
        <v>10</v>
      </c>
      <c r="H24" s="60">
        <v>21553</v>
      </c>
      <c r="I24" s="57" t="s">
        <v>9</v>
      </c>
      <c r="J24" s="58" t="s">
        <v>10</v>
      </c>
      <c r="K24" s="60">
        <v>1157174</v>
      </c>
      <c r="L24" s="57" t="s">
        <v>9</v>
      </c>
      <c r="M24" s="58" t="s">
        <v>10</v>
      </c>
      <c r="U24" s="56"/>
      <c r="W24" s="56"/>
      <c r="Y24" s="56"/>
      <c r="Z24" s="56"/>
    </row>
    <row r="25" spans="1:26" ht="12" customHeight="1" x14ac:dyDescent="0.2">
      <c r="A25" s="22" t="s">
        <v>201</v>
      </c>
      <c r="B25" s="60">
        <v>1167390</v>
      </c>
      <c r="C25" s="57" t="s">
        <v>9</v>
      </c>
      <c r="D25" s="58" t="s">
        <v>10</v>
      </c>
      <c r="E25" s="60">
        <v>47738</v>
      </c>
      <c r="F25" s="57" t="s">
        <v>9</v>
      </c>
      <c r="G25" s="58" t="s">
        <v>10</v>
      </c>
      <c r="H25" s="60">
        <v>25098</v>
      </c>
      <c r="I25" s="57" t="s">
        <v>9</v>
      </c>
      <c r="J25" s="58" t="s">
        <v>10</v>
      </c>
      <c r="K25" s="60">
        <v>1192630</v>
      </c>
      <c r="L25" s="57" t="s">
        <v>9</v>
      </c>
      <c r="M25" s="58" t="s">
        <v>10</v>
      </c>
      <c r="U25" s="56"/>
      <c r="W25" s="56"/>
      <c r="Y25" s="56"/>
      <c r="Z25" s="56"/>
    </row>
    <row r="26" spans="1:26" ht="12" customHeight="1" x14ac:dyDescent="0.2">
      <c r="A26" s="22" t="s">
        <v>202</v>
      </c>
      <c r="B26" s="60">
        <v>1207107</v>
      </c>
      <c r="C26" s="57" t="s">
        <v>9</v>
      </c>
      <c r="D26" s="58" t="s">
        <v>10</v>
      </c>
      <c r="E26" s="60">
        <v>53629</v>
      </c>
      <c r="F26" s="57" t="s">
        <v>9</v>
      </c>
      <c r="G26" s="58" t="s">
        <v>10</v>
      </c>
      <c r="H26" s="60">
        <v>28803</v>
      </c>
      <c r="I26" s="57" t="s">
        <v>9</v>
      </c>
      <c r="J26" s="58" t="s">
        <v>10</v>
      </c>
      <c r="K26" s="60">
        <v>1233317</v>
      </c>
      <c r="L26" s="57" t="s">
        <v>9</v>
      </c>
      <c r="M26" s="58" t="s">
        <v>10</v>
      </c>
      <c r="U26" s="56"/>
      <c r="W26" s="56"/>
      <c r="Y26" s="56"/>
      <c r="Z26" s="56"/>
    </row>
    <row r="27" spans="1:26" ht="12" customHeight="1" x14ac:dyDescent="0.2">
      <c r="A27" s="22" t="s">
        <v>203</v>
      </c>
      <c r="B27" s="60">
        <v>1259420</v>
      </c>
      <c r="C27" s="57" t="s">
        <v>9</v>
      </c>
      <c r="D27" s="58" t="s">
        <v>10</v>
      </c>
      <c r="E27" s="60">
        <v>55128</v>
      </c>
      <c r="F27" s="57" t="s">
        <v>9</v>
      </c>
      <c r="G27" s="58" t="s">
        <v>10</v>
      </c>
      <c r="H27" s="60">
        <v>29289</v>
      </c>
      <c r="I27" s="57" t="s">
        <v>9</v>
      </c>
      <c r="J27" s="58" t="s">
        <v>10</v>
      </c>
      <c r="K27" s="60">
        <v>1286972</v>
      </c>
      <c r="L27" s="57" t="s">
        <v>9</v>
      </c>
      <c r="M27" s="58" t="s">
        <v>10</v>
      </c>
      <c r="U27" s="56"/>
      <c r="W27" s="56"/>
      <c r="Y27" s="56"/>
      <c r="Z27" s="56"/>
    </row>
    <row r="28" spans="1:26" ht="12" customHeight="1" x14ac:dyDescent="0.2">
      <c r="A28" s="22" t="s">
        <v>204</v>
      </c>
      <c r="B28" s="60">
        <v>1311991</v>
      </c>
      <c r="C28" s="57" t="s">
        <v>9</v>
      </c>
      <c r="D28" s="58" t="s">
        <v>10</v>
      </c>
      <c r="E28" s="60">
        <v>68941</v>
      </c>
      <c r="F28" s="57" t="s">
        <v>9</v>
      </c>
      <c r="G28" s="58" t="s">
        <v>10</v>
      </c>
      <c r="H28" s="60">
        <v>31973</v>
      </c>
      <c r="I28" s="57" t="s">
        <v>9</v>
      </c>
      <c r="J28" s="58" t="s">
        <v>10</v>
      </c>
      <c r="K28" s="60">
        <v>1348992</v>
      </c>
      <c r="L28" s="57" t="s">
        <v>9</v>
      </c>
      <c r="M28" s="58" t="s">
        <v>10</v>
      </c>
      <c r="U28" s="56"/>
      <c r="W28" s="56"/>
      <c r="Y28" s="56"/>
      <c r="Z28" s="56"/>
    </row>
    <row r="29" spans="1:26" ht="12" customHeight="1" x14ac:dyDescent="0.2">
      <c r="A29" s="22" t="s">
        <v>205</v>
      </c>
      <c r="B29" s="60">
        <v>1336113</v>
      </c>
      <c r="C29" s="57" t="s">
        <v>9</v>
      </c>
      <c r="D29" s="58" t="s">
        <v>10</v>
      </c>
      <c r="E29" s="60">
        <v>59714</v>
      </c>
      <c r="F29" s="57" t="s">
        <v>9</v>
      </c>
      <c r="G29" s="58" t="s">
        <v>10</v>
      </c>
      <c r="H29" s="60">
        <v>36632</v>
      </c>
      <c r="I29" s="57" t="s">
        <v>9</v>
      </c>
      <c r="J29" s="58" t="s">
        <v>10</v>
      </c>
      <c r="K29" s="60">
        <v>1359784</v>
      </c>
      <c r="L29" s="57" t="s">
        <v>9</v>
      </c>
      <c r="M29" s="58" t="s">
        <v>10</v>
      </c>
      <c r="U29" s="56"/>
      <c r="W29" s="56"/>
      <c r="Y29" s="56"/>
      <c r="Z29" s="56"/>
    </row>
    <row r="30" spans="1:26" ht="12" customHeight="1" x14ac:dyDescent="0.2">
      <c r="A30" s="22" t="s">
        <v>206</v>
      </c>
      <c r="B30" s="60">
        <v>1371497</v>
      </c>
      <c r="C30" s="57" t="s">
        <v>9</v>
      </c>
      <c r="D30" s="58" t="s">
        <v>10</v>
      </c>
      <c r="E30" s="60">
        <v>58519</v>
      </c>
      <c r="F30" s="57" t="s">
        <v>9</v>
      </c>
      <c r="G30" s="58" t="s">
        <v>10</v>
      </c>
      <c r="H30" s="60">
        <v>40333</v>
      </c>
      <c r="I30" s="57" t="s">
        <v>9</v>
      </c>
      <c r="J30" s="58" t="s">
        <v>10</v>
      </c>
      <c r="K30" s="60">
        <v>1389864</v>
      </c>
      <c r="L30" s="57" t="s">
        <v>9</v>
      </c>
      <c r="M30" s="58" t="s">
        <v>10</v>
      </c>
      <c r="U30" s="56"/>
      <c r="W30" s="56"/>
      <c r="Y30" s="56"/>
      <c r="Z30" s="56"/>
    </row>
    <row r="31" spans="1:26" ht="12" customHeight="1" x14ac:dyDescent="0.2">
      <c r="A31" s="22" t="s">
        <v>207</v>
      </c>
      <c r="B31" s="60">
        <v>1397247</v>
      </c>
      <c r="C31" s="57" t="s">
        <v>9</v>
      </c>
      <c r="D31" s="58" t="s">
        <v>10</v>
      </c>
      <c r="E31" s="60">
        <v>56455</v>
      </c>
      <c r="F31" s="57" t="s">
        <v>9</v>
      </c>
      <c r="G31" s="58" t="s">
        <v>10</v>
      </c>
      <c r="H31" s="60">
        <v>42978</v>
      </c>
      <c r="I31" s="57" t="s">
        <v>9</v>
      </c>
      <c r="J31" s="58" t="s">
        <v>10</v>
      </c>
      <c r="K31" s="60">
        <v>1410872</v>
      </c>
      <c r="L31" s="57" t="s">
        <v>9</v>
      </c>
      <c r="M31" s="58" t="s">
        <v>10</v>
      </c>
      <c r="U31" s="56"/>
      <c r="W31" s="56"/>
      <c r="Y31" s="56"/>
      <c r="Z31" s="56"/>
    </row>
    <row r="32" spans="1:26" ht="12" customHeight="1" x14ac:dyDescent="0.2">
      <c r="A32" s="22" t="s">
        <v>208</v>
      </c>
      <c r="B32" s="60">
        <v>1436014</v>
      </c>
      <c r="C32" s="57" t="s">
        <v>9</v>
      </c>
      <c r="D32" s="58" t="s">
        <v>10</v>
      </c>
      <c r="E32" s="60">
        <v>63334</v>
      </c>
      <c r="F32" s="57" t="s">
        <v>9</v>
      </c>
      <c r="G32" s="58" t="s">
        <v>10</v>
      </c>
      <c r="H32" s="60">
        <v>46252</v>
      </c>
      <c r="I32" s="57" t="s">
        <v>9</v>
      </c>
      <c r="J32" s="58" t="s">
        <v>10</v>
      </c>
      <c r="K32" s="60">
        <v>1452944</v>
      </c>
      <c r="L32" s="57" t="s">
        <v>9</v>
      </c>
      <c r="M32" s="58" t="s">
        <v>10</v>
      </c>
      <c r="U32" s="56"/>
      <c r="W32" s="56"/>
      <c r="Y32" s="56"/>
      <c r="Z32" s="56"/>
    </row>
    <row r="33" spans="1:26" ht="12" customHeight="1" x14ac:dyDescent="0.2">
      <c r="A33" s="22" t="s">
        <v>209</v>
      </c>
      <c r="B33" s="60">
        <v>1487652</v>
      </c>
      <c r="C33" s="57" t="s">
        <v>9</v>
      </c>
      <c r="D33" s="58" t="s">
        <v>10</v>
      </c>
      <c r="E33" s="60">
        <v>64796</v>
      </c>
      <c r="F33" s="57" t="s">
        <v>9</v>
      </c>
      <c r="G33" s="58" t="s">
        <v>10</v>
      </c>
      <c r="H33" s="60">
        <v>54697</v>
      </c>
      <c r="I33" s="57" t="s">
        <v>9</v>
      </c>
      <c r="J33" s="58" t="s">
        <v>10</v>
      </c>
      <c r="K33" s="60">
        <v>1498109</v>
      </c>
      <c r="L33" s="57" t="s">
        <v>9</v>
      </c>
      <c r="M33" s="58" t="s">
        <v>10</v>
      </c>
      <c r="N33" s="61"/>
      <c r="U33" s="56"/>
      <c r="W33" s="56"/>
      <c r="Y33" s="56"/>
      <c r="Z33" s="56"/>
    </row>
    <row r="34" spans="1:26" ht="12" customHeight="1" x14ac:dyDescent="0.2">
      <c r="A34" s="22" t="s">
        <v>210</v>
      </c>
      <c r="B34" s="60">
        <v>1541470</v>
      </c>
      <c r="C34" s="57" t="s">
        <v>9</v>
      </c>
      <c r="D34" s="58" t="s">
        <v>10</v>
      </c>
      <c r="E34" s="60">
        <v>63143</v>
      </c>
      <c r="F34" s="57" t="s">
        <v>9</v>
      </c>
      <c r="G34" s="58" t="s">
        <v>10</v>
      </c>
      <c r="H34" s="60">
        <v>61426</v>
      </c>
      <c r="I34" s="57" t="s">
        <v>9</v>
      </c>
      <c r="J34" s="58" t="s">
        <v>10</v>
      </c>
      <c r="K34" s="60">
        <v>1544041</v>
      </c>
      <c r="L34" s="57" t="s">
        <v>9</v>
      </c>
      <c r="M34" s="58" t="s">
        <v>10</v>
      </c>
      <c r="U34" s="56"/>
      <c r="W34" s="56"/>
      <c r="Y34" s="56"/>
      <c r="Z34" s="56"/>
    </row>
    <row r="35" spans="1:26" ht="12" customHeight="1" x14ac:dyDescent="0.2">
      <c r="A35" s="22" t="s">
        <v>211</v>
      </c>
      <c r="B35" s="60">
        <v>1604282</v>
      </c>
      <c r="C35" s="57" t="s">
        <v>9</v>
      </c>
      <c r="D35" s="58" t="s">
        <v>10</v>
      </c>
      <c r="E35" s="60">
        <v>68364</v>
      </c>
      <c r="F35" s="57" t="s">
        <v>9</v>
      </c>
      <c r="G35" s="58" t="s">
        <v>10</v>
      </c>
      <c r="H35" s="60">
        <v>65703</v>
      </c>
      <c r="I35" s="57" t="s">
        <v>9</v>
      </c>
      <c r="J35" s="58" t="s">
        <v>10</v>
      </c>
      <c r="K35" s="60">
        <v>1607596</v>
      </c>
      <c r="L35" s="57" t="s">
        <v>9</v>
      </c>
      <c r="M35" s="58" t="s">
        <v>10</v>
      </c>
      <c r="U35" s="56"/>
      <c r="W35" s="56"/>
      <c r="Y35" s="56"/>
      <c r="Z35" s="56"/>
    </row>
    <row r="36" spans="1:26" ht="12" customHeight="1" x14ac:dyDescent="0.2">
      <c r="A36" s="22" t="s">
        <v>212</v>
      </c>
      <c r="B36" s="60">
        <v>1609218</v>
      </c>
      <c r="C36" s="57" t="s">
        <v>9</v>
      </c>
      <c r="D36" s="58" t="s">
        <v>10</v>
      </c>
      <c r="E36" s="60">
        <v>69320</v>
      </c>
      <c r="F36" s="57" t="s">
        <v>9</v>
      </c>
      <c r="G36" s="58" t="s">
        <v>10</v>
      </c>
      <c r="H36" s="60">
        <v>65346</v>
      </c>
      <c r="I36" s="57" t="s">
        <v>9</v>
      </c>
      <c r="J36" s="58" t="s">
        <v>10</v>
      </c>
      <c r="K36" s="60">
        <v>1613866</v>
      </c>
      <c r="L36" s="57" t="s">
        <v>9</v>
      </c>
      <c r="M36" s="58" t="s">
        <v>10</v>
      </c>
      <c r="U36" s="56"/>
      <c r="W36" s="56"/>
      <c r="Y36" s="56"/>
      <c r="Z36" s="56"/>
    </row>
    <row r="37" spans="1:26" ht="12" customHeight="1" x14ac:dyDescent="0.2">
      <c r="A37" s="22" t="s">
        <v>213</v>
      </c>
      <c r="B37" s="60">
        <v>1627003</v>
      </c>
      <c r="C37" s="57" t="s">
        <v>9</v>
      </c>
      <c r="D37" s="58" t="s">
        <v>10</v>
      </c>
      <c r="E37" s="60">
        <v>62039</v>
      </c>
      <c r="F37" s="57" t="s">
        <v>9</v>
      </c>
      <c r="G37" s="58" t="s">
        <v>10</v>
      </c>
      <c r="H37" s="60">
        <v>58110</v>
      </c>
      <c r="I37" s="57" t="s">
        <v>9</v>
      </c>
      <c r="J37" s="58" t="s">
        <v>10</v>
      </c>
      <c r="K37" s="60">
        <v>1632580</v>
      </c>
      <c r="L37" s="57" t="s">
        <v>9</v>
      </c>
      <c r="M37" s="58" t="s">
        <v>10</v>
      </c>
      <c r="U37" s="56"/>
      <c r="W37" s="56"/>
      <c r="Y37" s="56"/>
      <c r="Z37" s="56"/>
    </row>
    <row r="38" spans="1:26" ht="12" customHeight="1" x14ac:dyDescent="0.2">
      <c r="A38" s="22" t="s">
        <v>196</v>
      </c>
      <c r="B38" s="60">
        <v>1682081</v>
      </c>
      <c r="C38" s="57" t="s">
        <v>9</v>
      </c>
      <c r="D38" s="58" t="s">
        <v>10</v>
      </c>
      <c r="E38" s="60">
        <v>73303</v>
      </c>
      <c r="F38" s="57" t="s">
        <v>9</v>
      </c>
      <c r="G38" s="58" t="s">
        <v>10</v>
      </c>
      <c r="H38" s="60">
        <v>55220</v>
      </c>
      <c r="I38" s="57" t="s">
        <v>9</v>
      </c>
      <c r="J38" s="58" t="s">
        <v>10</v>
      </c>
      <c r="K38" s="60">
        <v>1702762</v>
      </c>
      <c r="L38" s="57" t="s">
        <v>9</v>
      </c>
      <c r="M38" s="58" t="s">
        <v>10</v>
      </c>
      <c r="U38" s="56"/>
      <c r="W38" s="56"/>
      <c r="Y38" s="56"/>
      <c r="Z38" s="56"/>
    </row>
    <row r="39" spans="1:26" ht="12" customHeight="1" x14ac:dyDescent="0.2">
      <c r="A39" s="22" t="s">
        <v>214</v>
      </c>
      <c r="B39" s="60">
        <v>1714687</v>
      </c>
      <c r="C39" s="57" t="s">
        <v>9</v>
      </c>
      <c r="D39" s="58" t="s">
        <v>10</v>
      </c>
      <c r="E39" s="60">
        <v>81013</v>
      </c>
      <c r="F39" s="57" t="s">
        <v>9</v>
      </c>
      <c r="G39" s="58" t="s">
        <v>10</v>
      </c>
      <c r="H39" s="60">
        <v>58100</v>
      </c>
      <c r="I39" s="57" t="s">
        <v>9</v>
      </c>
      <c r="J39" s="58" t="s">
        <v>10</v>
      </c>
      <c r="K39" s="60">
        <v>1739879</v>
      </c>
      <c r="L39" s="57" t="s">
        <v>9</v>
      </c>
      <c r="M39" s="58" t="s">
        <v>10</v>
      </c>
      <c r="U39" s="56"/>
      <c r="W39" s="56"/>
      <c r="Y39" s="56"/>
      <c r="Z39" s="56"/>
    </row>
    <row r="40" spans="1:26" ht="12" customHeight="1" x14ac:dyDescent="0.2">
      <c r="A40" s="22" t="s">
        <v>215</v>
      </c>
      <c r="B40" s="60">
        <v>1726408</v>
      </c>
      <c r="C40" s="57" t="s">
        <v>9</v>
      </c>
      <c r="D40" s="58" t="s">
        <v>10</v>
      </c>
      <c r="E40" s="60">
        <v>88795</v>
      </c>
      <c r="F40" s="57" t="s">
        <v>9</v>
      </c>
      <c r="G40" s="58" t="s">
        <v>10</v>
      </c>
      <c r="H40" s="60">
        <v>63226</v>
      </c>
      <c r="I40" s="57" t="s">
        <v>9</v>
      </c>
      <c r="J40" s="58" t="s">
        <v>10</v>
      </c>
      <c r="K40" s="60">
        <v>1753300</v>
      </c>
      <c r="L40" s="57" t="s">
        <v>9</v>
      </c>
      <c r="M40" s="58" t="s">
        <v>10</v>
      </c>
      <c r="U40" s="56"/>
      <c r="W40" s="56"/>
      <c r="Y40" s="56"/>
      <c r="Z40" s="56"/>
    </row>
    <row r="41" spans="1:26" ht="12" customHeight="1" x14ac:dyDescent="0.2">
      <c r="A41" s="22" t="s">
        <v>216</v>
      </c>
      <c r="B41" s="60">
        <v>1754447</v>
      </c>
      <c r="C41" s="57" t="s">
        <v>9</v>
      </c>
      <c r="D41" s="58" t="s">
        <v>10</v>
      </c>
      <c r="E41" s="60">
        <v>97670</v>
      </c>
      <c r="F41" s="57" t="s">
        <v>9</v>
      </c>
      <c r="G41" s="58" t="s">
        <v>10</v>
      </c>
      <c r="H41" s="60">
        <v>64890</v>
      </c>
      <c r="I41" s="57" t="s">
        <v>9</v>
      </c>
      <c r="J41" s="58" t="s">
        <v>10</v>
      </c>
      <c r="K41" s="60">
        <v>1788020</v>
      </c>
      <c r="L41" s="57" t="s">
        <v>9</v>
      </c>
      <c r="M41" s="58" t="s">
        <v>10</v>
      </c>
      <c r="U41" s="56"/>
      <c r="W41" s="56"/>
      <c r="Y41" s="56"/>
      <c r="Z41" s="56"/>
    </row>
    <row r="42" spans="1:26" ht="12" customHeight="1" x14ac:dyDescent="0.2">
      <c r="A42" s="22" t="s">
        <v>217</v>
      </c>
      <c r="B42" s="60">
        <v>1806010</v>
      </c>
      <c r="C42" s="57" t="s">
        <v>9</v>
      </c>
      <c r="D42" s="58" t="s">
        <v>10</v>
      </c>
      <c r="E42" s="60">
        <v>104370</v>
      </c>
      <c r="F42" s="57" t="s">
        <v>9</v>
      </c>
      <c r="G42" s="58" t="s">
        <v>10</v>
      </c>
      <c r="H42" s="60">
        <v>72706</v>
      </c>
      <c r="I42" s="57" t="s">
        <v>9</v>
      </c>
      <c r="J42" s="58" t="s">
        <v>10</v>
      </c>
      <c r="K42" s="60">
        <v>1837949</v>
      </c>
      <c r="L42" s="57" t="s">
        <v>9</v>
      </c>
      <c r="M42" s="58" t="s">
        <v>10</v>
      </c>
      <c r="U42" s="56"/>
      <c r="W42" s="56"/>
      <c r="Y42" s="56"/>
      <c r="Z42" s="56"/>
    </row>
    <row r="43" spans="1:26" ht="12" customHeight="1" x14ac:dyDescent="0.2">
      <c r="A43" s="22" t="s">
        <v>218</v>
      </c>
      <c r="B43" s="60">
        <v>1875231</v>
      </c>
      <c r="C43" s="57" t="s">
        <v>9</v>
      </c>
      <c r="D43" s="58" t="s">
        <v>10</v>
      </c>
      <c r="E43" s="60">
        <v>117281</v>
      </c>
      <c r="F43" s="57" t="s">
        <v>9</v>
      </c>
      <c r="G43" s="58" t="s">
        <v>10</v>
      </c>
      <c r="H43" s="60">
        <v>81837</v>
      </c>
      <c r="I43" s="57" t="s">
        <v>9</v>
      </c>
      <c r="J43" s="58" t="s">
        <v>10</v>
      </c>
      <c r="K43" s="60">
        <v>1910675</v>
      </c>
      <c r="L43" s="57" t="s">
        <v>9</v>
      </c>
      <c r="M43" s="58" t="s">
        <v>10</v>
      </c>
      <c r="U43" s="56"/>
      <c r="W43" s="56"/>
      <c r="Y43" s="56"/>
      <c r="Z43" s="56"/>
    </row>
    <row r="44" spans="1:26" ht="12" customHeight="1" x14ac:dyDescent="0.2">
      <c r="A44" s="22" t="s">
        <v>220</v>
      </c>
      <c r="B44" s="60">
        <v>1923509</v>
      </c>
      <c r="C44" s="57" t="s">
        <v>9</v>
      </c>
      <c r="D44" s="58" t="s">
        <v>10</v>
      </c>
      <c r="E44" s="60">
        <v>126000</v>
      </c>
      <c r="F44" s="57" t="s">
        <v>9</v>
      </c>
      <c r="G44" s="58" t="s">
        <v>10</v>
      </c>
      <c r="H44" s="60">
        <v>92834</v>
      </c>
      <c r="I44" s="57" t="s">
        <v>9</v>
      </c>
      <c r="J44" s="58" t="s">
        <v>10</v>
      </c>
      <c r="K44" s="60">
        <v>1956675</v>
      </c>
      <c r="L44" s="57" t="s">
        <v>9</v>
      </c>
      <c r="M44" s="58" t="s">
        <v>10</v>
      </c>
      <c r="U44" s="56"/>
      <c r="W44" s="56"/>
      <c r="Y44" s="56"/>
      <c r="Z44" s="56"/>
    </row>
    <row r="45" spans="1:26" ht="12" customHeight="1" x14ac:dyDescent="0.2">
      <c r="A45" s="3" t="s">
        <v>221</v>
      </c>
      <c r="B45" s="60">
        <v>1972606</v>
      </c>
      <c r="C45" s="57" t="s">
        <v>9</v>
      </c>
      <c r="D45" s="58" t="s">
        <v>10</v>
      </c>
      <c r="E45" s="60">
        <v>132482</v>
      </c>
      <c r="F45" s="57" t="s">
        <v>9</v>
      </c>
      <c r="G45" s="58" t="s">
        <v>10</v>
      </c>
      <c r="H45" s="60">
        <v>99269</v>
      </c>
      <c r="I45" s="57" t="s">
        <v>9</v>
      </c>
      <c r="J45" s="58" t="s">
        <v>10</v>
      </c>
      <c r="K45" s="60">
        <v>2005830</v>
      </c>
      <c r="L45" s="57" t="s">
        <v>9</v>
      </c>
      <c r="M45" s="58" t="s">
        <v>10</v>
      </c>
      <c r="U45" s="56"/>
      <c r="W45" s="56"/>
      <c r="Y45" s="56"/>
      <c r="Z45" s="56"/>
    </row>
    <row r="46" spans="1:26" ht="12" customHeight="1" x14ac:dyDescent="0.2">
      <c r="A46" s="22" t="s">
        <v>222</v>
      </c>
      <c r="B46" s="60">
        <v>2019567</v>
      </c>
      <c r="C46" s="57" t="s">
        <v>9</v>
      </c>
      <c r="D46" s="58" t="s">
        <v>10</v>
      </c>
      <c r="E46" s="60">
        <v>127245</v>
      </c>
      <c r="F46" s="57" t="s">
        <v>9</v>
      </c>
      <c r="G46" s="58" t="s">
        <v>10</v>
      </c>
      <c r="H46" s="60">
        <v>102498</v>
      </c>
      <c r="I46" s="57" t="s">
        <v>9</v>
      </c>
      <c r="J46" s="58" t="s">
        <v>10</v>
      </c>
      <c r="K46" s="60">
        <v>2044134</v>
      </c>
      <c r="L46" s="57" t="s">
        <v>9</v>
      </c>
      <c r="M46" s="58" t="s">
        <v>10</v>
      </c>
      <c r="U46" s="56"/>
      <c r="W46" s="56"/>
      <c r="Y46" s="56"/>
      <c r="Z46" s="56"/>
    </row>
    <row r="47" spans="1:26" ht="12" customHeight="1" x14ac:dyDescent="0.2">
      <c r="A47" s="22" t="s">
        <v>223</v>
      </c>
      <c r="B47" s="60">
        <v>2049734</v>
      </c>
      <c r="C47" s="57" t="s">
        <v>9</v>
      </c>
      <c r="D47" s="58" t="s">
        <v>10</v>
      </c>
      <c r="E47" s="60">
        <v>121772</v>
      </c>
      <c r="F47" s="57" t="s">
        <v>9</v>
      </c>
      <c r="G47" s="58" t="s">
        <v>10</v>
      </c>
      <c r="H47" s="60">
        <v>110808</v>
      </c>
      <c r="I47" s="57" t="s">
        <v>9</v>
      </c>
      <c r="J47" s="58" t="s">
        <v>10</v>
      </c>
      <c r="K47" s="60">
        <v>2059948</v>
      </c>
      <c r="L47" s="57" t="s">
        <v>9</v>
      </c>
      <c r="M47" s="58" t="s">
        <v>10</v>
      </c>
      <c r="P47" s="62"/>
      <c r="Q47" s="62"/>
      <c r="R47" s="62"/>
      <c r="S47" s="62"/>
    </row>
    <row r="48" spans="1:26" ht="12" customHeight="1" x14ac:dyDescent="0.2">
      <c r="A48" s="22" t="s">
        <v>225</v>
      </c>
      <c r="B48" s="60">
        <v>1996338</v>
      </c>
      <c r="C48" s="64" t="s">
        <v>9</v>
      </c>
      <c r="D48" s="65" t="s">
        <v>10</v>
      </c>
      <c r="E48" s="60">
        <v>73384</v>
      </c>
      <c r="F48" s="64" t="s">
        <v>9</v>
      </c>
      <c r="G48" s="65" t="s">
        <v>10</v>
      </c>
      <c r="H48" s="60">
        <v>71321</v>
      </c>
      <c r="I48" s="64" t="s">
        <v>9</v>
      </c>
      <c r="J48" s="65" t="s">
        <v>10</v>
      </c>
      <c r="K48" s="60">
        <v>1992972</v>
      </c>
      <c r="L48" s="57" t="s">
        <v>9</v>
      </c>
      <c r="M48" s="58" t="s">
        <v>10</v>
      </c>
      <c r="P48" s="62"/>
      <c r="Q48" s="62"/>
      <c r="R48" s="62"/>
      <c r="S48" s="62"/>
    </row>
    <row r="49" spans="1:18" ht="12" customHeight="1" x14ac:dyDescent="0.2">
      <c r="A49" s="22" t="s">
        <v>226</v>
      </c>
      <c r="B49" s="60">
        <v>2110688</v>
      </c>
      <c r="C49" s="64" t="s">
        <v>9</v>
      </c>
      <c r="D49" s="65" t="s">
        <v>10</v>
      </c>
      <c r="E49" s="60">
        <v>92736</v>
      </c>
      <c r="F49" s="64" t="s">
        <v>9</v>
      </c>
      <c r="G49" s="65" t="s">
        <v>10</v>
      </c>
      <c r="H49" s="60">
        <v>78613</v>
      </c>
      <c r="I49" s="64" t="s">
        <v>9</v>
      </c>
      <c r="J49" s="65" t="s">
        <v>10</v>
      </c>
      <c r="K49" s="60">
        <v>2120291</v>
      </c>
      <c r="L49" s="57" t="s">
        <v>9</v>
      </c>
      <c r="M49" s="58" t="s">
        <v>10</v>
      </c>
      <c r="R49" s="62"/>
    </row>
    <row r="50" spans="1:18" ht="12" customHeight="1" x14ac:dyDescent="0.2">
      <c r="A50" s="22" t="s">
        <v>227</v>
      </c>
      <c r="B50" s="60">
        <v>2150743</v>
      </c>
      <c r="C50" s="57" t="s">
        <v>9</v>
      </c>
      <c r="D50" s="58" t="s">
        <v>10</v>
      </c>
      <c r="E50" s="60">
        <v>127018</v>
      </c>
      <c r="F50" s="57" t="s">
        <v>9</v>
      </c>
      <c r="G50" s="58" t="s">
        <v>10</v>
      </c>
      <c r="H50" s="60">
        <v>114963</v>
      </c>
      <c r="I50" s="57" t="s">
        <v>9</v>
      </c>
      <c r="J50" s="58" t="s">
        <v>10</v>
      </c>
      <c r="K50" s="60">
        <v>2158433</v>
      </c>
      <c r="L50" s="57" t="s">
        <v>9</v>
      </c>
      <c r="M50" s="58" t="s">
        <v>10</v>
      </c>
      <c r="R50" s="62"/>
    </row>
    <row r="51" spans="1:18" ht="12" customHeight="1" x14ac:dyDescent="0.2">
      <c r="A51" s="3"/>
      <c r="B51" s="9"/>
      <c r="C51" s="31"/>
      <c r="D51" s="47"/>
      <c r="E51" s="9"/>
      <c r="F51" s="31"/>
      <c r="G51" s="32"/>
      <c r="H51" s="9"/>
      <c r="I51" s="31"/>
      <c r="J51" s="32"/>
      <c r="K51" s="9"/>
      <c r="L51" s="31"/>
      <c r="M51" s="32"/>
    </row>
    <row r="52" spans="1:18" ht="12" customHeight="1" x14ac:dyDescent="0.2">
      <c r="A52" s="3"/>
      <c r="B52" s="9"/>
      <c r="C52" s="31"/>
      <c r="D52" s="47"/>
      <c r="E52" s="9"/>
      <c r="F52" s="31"/>
      <c r="G52" s="32"/>
      <c r="H52" s="9"/>
      <c r="I52" s="31"/>
      <c r="J52" s="32"/>
      <c r="K52" s="9"/>
      <c r="L52" s="31"/>
      <c r="M52" s="32"/>
    </row>
    <row r="53" spans="1:18" ht="12" customHeight="1" x14ac:dyDescent="0.2">
      <c r="A53" s="3"/>
      <c r="B53" s="9"/>
      <c r="C53" s="31"/>
      <c r="D53" s="47"/>
      <c r="E53" s="9"/>
      <c r="F53" s="31"/>
      <c r="G53" s="32"/>
      <c r="H53" s="9"/>
      <c r="I53" s="31"/>
      <c r="J53" s="32"/>
      <c r="K53" s="9"/>
      <c r="L53" s="31"/>
      <c r="M53" s="32"/>
    </row>
    <row r="54" spans="1:18" ht="12" customHeight="1" x14ac:dyDescent="0.2">
      <c r="A54" s="3"/>
      <c r="B54" s="9"/>
      <c r="C54" s="31"/>
      <c r="D54" s="47"/>
      <c r="E54" s="9"/>
      <c r="F54" s="31"/>
      <c r="G54" s="32"/>
      <c r="H54" s="9"/>
      <c r="I54" s="31"/>
      <c r="J54" s="32"/>
      <c r="K54" s="9"/>
      <c r="L54" s="31"/>
      <c r="M54" s="32"/>
    </row>
    <row r="55" spans="1:18" ht="12" customHeight="1" x14ac:dyDescent="0.2">
      <c r="A55" s="3"/>
      <c r="B55" s="9"/>
      <c r="C55" s="31"/>
      <c r="D55" s="47"/>
      <c r="E55" s="9"/>
      <c r="F55" s="31"/>
      <c r="G55" s="32"/>
      <c r="H55" s="9"/>
      <c r="I55" s="31"/>
      <c r="J55" s="32"/>
      <c r="K55" s="9"/>
      <c r="L55" s="31"/>
      <c r="M55" s="32"/>
    </row>
    <row r="56" spans="1:18" ht="12" customHeight="1" x14ac:dyDescent="0.2">
      <c r="A56" s="3"/>
      <c r="B56" s="9"/>
      <c r="C56" s="31"/>
      <c r="D56" s="47"/>
      <c r="E56" s="9"/>
      <c r="F56" s="31"/>
      <c r="G56" s="32"/>
      <c r="H56" s="9"/>
      <c r="I56" s="31"/>
      <c r="J56" s="32"/>
      <c r="K56" s="9"/>
      <c r="L56" s="31"/>
      <c r="M56" s="32"/>
    </row>
    <row r="57" spans="1:18" ht="12" customHeight="1" x14ac:dyDescent="0.2">
      <c r="A57" s="3"/>
      <c r="B57" s="9"/>
      <c r="C57" s="31"/>
      <c r="D57" s="47"/>
      <c r="E57" s="9"/>
      <c r="F57" s="31"/>
      <c r="G57" s="32"/>
      <c r="H57" s="9"/>
      <c r="I57" s="31"/>
      <c r="J57" s="32"/>
      <c r="K57" s="9"/>
      <c r="L57" s="31"/>
      <c r="M57" s="32"/>
    </row>
    <row r="58" spans="1:18" ht="12" customHeight="1" x14ac:dyDescent="0.2">
      <c r="A58" s="3"/>
      <c r="B58" s="9"/>
      <c r="C58" s="31"/>
      <c r="D58" s="47"/>
      <c r="E58" s="9"/>
      <c r="F58" s="31"/>
      <c r="G58" s="32"/>
      <c r="H58" s="9"/>
      <c r="I58" s="31"/>
      <c r="J58" s="32"/>
      <c r="K58" s="9"/>
      <c r="L58" s="31"/>
      <c r="M58" s="32"/>
    </row>
    <row r="59" spans="1:18" ht="12" customHeight="1" x14ac:dyDescent="0.2">
      <c r="A59" s="3"/>
      <c r="B59" s="9"/>
      <c r="C59" s="31"/>
      <c r="D59" s="47"/>
      <c r="E59" s="9"/>
      <c r="F59" s="31"/>
      <c r="G59" s="32"/>
      <c r="H59" s="9"/>
      <c r="I59" s="31"/>
      <c r="J59" s="32"/>
      <c r="K59" s="9"/>
      <c r="L59" s="31"/>
      <c r="M59" s="32"/>
    </row>
    <row r="60" spans="1:18" ht="12" customHeight="1" x14ac:dyDescent="0.2">
      <c r="A60" s="3"/>
      <c r="B60" s="9"/>
      <c r="C60" s="31"/>
      <c r="D60" s="47"/>
      <c r="E60" s="9"/>
      <c r="F60" s="31"/>
      <c r="G60" s="32"/>
      <c r="H60" s="9"/>
      <c r="I60" s="31"/>
      <c r="J60" s="32"/>
      <c r="K60" s="9"/>
      <c r="L60" s="31"/>
      <c r="M60" s="32"/>
    </row>
    <row r="61" spans="1:18" ht="12" customHeight="1" x14ac:dyDescent="0.2">
      <c r="A61" s="3"/>
      <c r="B61" s="9"/>
      <c r="C61" s="31"/>
      <c r="D61" s="47"/>
      <c r="E61" s="9"/>
      <c r="F61" s="31"/>
      <c r="G61" s="32"/>
      <c r="H61" s="9"/>
      <c r="I61" s="31"/>
      <c r="J61" s="32"/>
      <c r="K61" s="9"/>
      <c r="L61" s="31"/>
      <c r="M61" s="32"/>
    </row>
    <row r="62" spans="1:18" ht="12" customHeight="1" x14ac:dyDescent="0.2">
      <c r="A62" s="3"/>
      <c r="B62" s="9"/>
      <c r="C62" s="31"/>
      <c r="D62" s="47"/>
      <c r="E62" s="9"/>
      <c r="F62" s="31"/>
      <c r="G62" s="32"/>
      <c r="H62" s="9"/>
      <c r="I62" s="31"/>
      <c r="J62" s="32"/>
      <c r="K62" s="9"/>
      <c r="L62" s="31"/>
      <c r="M62" s="32"/>
    </row>
    <row r="63" spans="1:18" ht="12" customHeight="1" x14ac:dyDescent="0.2">
      <c r="A63" s="3"/>
      <c r="B63" s="9"/>
      <c r="C63" s="31"/>
      <c r="D63" s="47"/>
      <c r="E63" s="9"/>
      <c r="F63" s="31"/>
      <c r="G63" s="32"/>
      <c r="H63" s="9"/>
      <c r="I63" s="31"/>
      <c r="J63" s="32"/>
      <c r="K63" s="9"/>
      <c r="L63" s="31"/>
      <c r="M63" s="32"/>
    </row>
    <row r="64" spans="1:18" ht="12" customHeight="1" x14ac:dyDescent="0.2">
      <c r="A64" s="3"/>
      <c r="B64" s="9"/>
      <c r="C64" s="31"/>
      <c r="D64" s="47"/>
      <c r="E64" s="9"/>
      <c r="F64" s="31"/>
      <c r="G64" s="32"/>
      <c r="H64" s="9"/>
      <c r="I64" s="31"/>
      <c r="J64" s="32"/>
      <c r="K64" s="9"/>
      <c r="L64" s="31"/>
      <c r="M64" s="32"/>
    </row>
    <row r="65" spans="1:13" ht="12" customHeight="1" x14ac:dyDescent="0.2">
      <c r="A65" s="3"/>
      <c r="B65" s="9"/>
      <c r="C65" s="31"/>
      <c r="D65" s="47"/>
      <c r="E65" s="9"/>
      <c r="F65" s="31"/>
      <c r="G65" s="32"/>
      <c r="H65" s="9"/>
      <c r="I65" s="31"/>
      <c r="J65" s="32"/>
      <c r="K65" s="9"/>
      <c r="L65" s="31"/>
      <c r="M65" s="32"/>
    </row>
    <row r="66" spans="1:13" ht="12" customHeight="1" x14ac:dyDescent="0.2">
      <c r="A66" s="3"/>
      <c r="B66" s="9"/>
      <c r="C66" s="31"/>
      <c r="D66" s="47"/>
      <c r="E66" s="9"/>
      <c r="F66" s="31"/>
      <c r="G66" s="32"/>
      <c r="H66" s="9"/>
      <c r="I66" s="31"/>
      <c r="J66" s="32"/>
      <c r="K66" s="9"/>
      <c r="L66" s="31"/>
      <c r="M66" s="32"/>
    </row>
    <row r="67" spans="1:13" ht="12" customHeight="1" x14ac:dyDescent="0.2">
      <c r="A67" s="3"/>
      <c r="B67" s="9"/>
      <c r="C67" s="31"/>
      <c r="D67" s="47"/>
      <c r="E67" s="9"/>
      <c r="F67" s="31"/>
      <c r="G67" s="32"/>
      <c r="H67" s="9"/>
      <c r="I67" s="31"/>
      <c r="J67" s="32"/>
      <c r="K67" s="9"/>
      <c r="L67" s="31"/>
      <c r="M67" s="32"/>
    </row>
    <row r="68" spans="1:13" ht="12" customHeight="1" x14ac:dyDescent="0.2">
      <c r="A68" s="3"/>
      <c r="B68" s="9"/>
      <c r="C68" s="31"/>
      <c r="D68" s="47"/>
      <c r="E68" s="9"/>
      <c r="F68" s="31"/>
      <c r="G68" s="32"/>
      <c r="H68" s="9"/>
      <c r="I68" s="31"/>
      <c r="J68" s="32"/>
      <c r="K68" s="9"/>
      <c r="L68" s="31"/>
      <c r="M68" s="32"/>
    </row>
    <row r="69" spans="1:13" ht="12" customHeight="1" x14ac:dyDescent="0.2">
      <c r="A69" s="3"/>
      <c r="B69" s="9"/>
      <c r="C69" s="31"/>
      <c r="D69" s="47"/>
      <c r="E69" s="9"/>
      <c r="F69" s="31"/>
      <c r="G69" s="32"/>
      <c r="H69" s="9"/>
      <c r="I69" s="31"/>
      <c r="J69" s="32"/>
      <c r="K69" s="9"/>
      <c r="L69" s="31"/>
      <c r="M69" s="32"/>
    </row>
    <row r="70" spans="1:13" ht="12" customHeight="1" x14ac:dyDescent="0.2">
      <c r="A70" s="3"/>
      <c r="B70" s="9"/>
      <c r="C70" s="31"/>
      <c r="D70" s="47"/>
      <c r="E70" s="9"/>
      <c r="F70" s="31"/>
      <c r="G70" s="32"/>
      <c r="H70" s="9"/>
      <c r="I70" s="31"/>
      <c r="J70" s="32"/>
      <c r="K70" s="9"/>
      <c r="L70" s="31"/>
      <c r="M70" s="32"/>
    </row>
    <row r="71" spans="1:13" ht="12" customHeight="1" x14ac:dyDescent="0.2">
      <c r="A71" s="3"/>
      <c r="B71" s="9"/>
      <c r="C71" s="31"/>
      <c r="D71" s="47"/>
      <c r="E71" s="9"/>
      <c r="F71" s="31"/>
      <c r="G71" s="32"/>
      <c r="H71" s="9"/>
      <c r="I71" s="31"/>
      <c r="J71" s="32"/>
      <c r="K71" s="9"/>
      <c r="L71" s="31"/>
      <c r="M71" s="32"/>
    </row>
    <row r="72" spans="1:13" ht="12" customHeight="1" x14ac:dyDescent="0.2">
      <c r="A72" s="3"/>
      <c r="B72" s="9"/>
      <c r="C72" s="31"/>
      <c r="D72" s="47"/>
      <c r="E72" s="9"/>
      <c r="F72" s="31"/>
      <c r="G72" s="32"/>
      <c r="H72" s="9"/>
      <c r="I72" s="31"/>
      <c r="J72" s="32"/>
      <c r="K72" s="9"/>
      <c r="L72" s="31"/>
      <c r="M72" s="32"/>
    </row>
    <row r="73" spans="1:13" ht="12" customHeight="1" x14ac:dyDescent="0.2">
      <c r="A73" s="3"/>
      <c r="B73" s="9"/>
      <c r="C73" s="31"/>
      <c r="D73" s="47"/>
      <c r="E73" s="9"/>
      <c r="F73" s="31"/>
      <c r="G73" s="32"/>
      <c r="H73" s="9"/>
      <c r="I73" s="31"/>
      <c r="J73" s="32"/>
      <c r="K73" s="9"/>
      <c r="L73" s="31"/>
      <c r="M73" s="32"/>
    </row>
    <row r="74" spans="1:13" ht="12" customHeight="1" x14ac:dyDescent="0.2">
      <c r="A74" s="3"/>
      <c r="B74" s="9"/>
      <c r="C74" s="31"/>
      <c r="D74" s="47"/>
      <c r="E74" s="9"/>
      <c r="F74" s="31"/>
      <c r="G74" s="32"/>
      <c r="H74" s="9"/>
      <c r="I74" s="31"/>
      <c r="J74" s="32"/>
      <c r="K74" s="9"/>
      <c r="L74" s="31"/>
      <c r="M74" s="32"/>
    </row>
    <row r="75" spans="1:13" ht="12" customHeight="1" x14ac:dyDescent="0.2">
      <c r="A75" s="3"/>
      <c r="B75" s="9"/>
      <c r="C75" s="31"/>
      <c r="D75" s="47"/>
      <c r="E75" s="9"/>
      <c r="F75" s="31"/>
      <c r="G75" s="32"/>
      <c r="H75" s="9"/>
      <c r="I75" s="31"/>
      <c r="J75" s="32"/>
      <c r="K75" s="9"/>
      <c r="L75" s="31"/>
      <c r="M75" s="32"/>
    </row>
    <row r="76" spans="1:13" ht="12" customHeight="1" x14ac:dyDescent="0.2">
      <c r="A76" s="3"/>
      <c r="B76" s="9"/>
      <c r="C76" s="31"/>
      <c r="D76" s="47"/>
      <c r="E76" s="9"/>
      <c r="F76" s="31"/>
      <c r="G76" s="32"/>
      <c r="H76" s="9"/>
      <c r="I76" s="31"/>
      <c r="J76" s="32"/>
      <c r="K76" s="9"/>
      <c r="L76" s="31"/>
      <c r="M76" s="32"/>
    </row>
    <row r="77" spans="1:13" ht="12" customHeight="1" x14ac:dyDescent="0.2">
      <c r="A77" s="3"/>
      <c r="B77" s="9"/>
      <c r="C77" s="31"/>
      <c r="D77" s="47"/>
      <c r="E77" s="9"/>
      <c r="F77" s="31"/>
      <c r="G77" s="32"/>
      <c r="H77" s="9"/>
      <c r="I77" s="31"/>
      <c r="J77" s="32"/>
      <c r="K77" s="9"/>
      <c r="L77" s="31"/>
      <c r="M77" s="32"/>
    </row>
    <row r="78" spans="1:13" ht="12" customHeight="1" x14ac:dyDescent="0.2">
      <c r="A78" s="3"/>
      <c r="B78" s="9"/>
      <c r="C78" s="31"/>
      <c r="D78" s="47"/>
      <c r="E78" s="9"/>
      <c r="F78" s="31"/>
      <c r="G78" s="32"/>
      <c r="H78" s="9"/>
      <c r="I78" s="31"/>
      <c r="J78" s="32"/>
      <c r="K78" s="9"/>
      <c r="L78" s="31"/>
      <c r="M78" s="32"/>
    </row>
    <row r="79" spans="1:13" ht="12" customHeight="1" x14ac:dyDescent="0.2">
      <c r="A79" s="3"/>
      <c r="B79" s="9"/>
      <c r="C79" s="31"/>
      <c r="D79" s="47"/>
      <c r="E79" s="9"/>
      <c r="F79" s="31"/>
      <c r="G79" s="32"/>
      <c r="H79" s="9"/>
      <c r="I79" s="31"/>
      <c r="J79" s="32"/>
      <c r="K79" s="9"/>
      <c r="L79" s="31"/>
      <c r="M79" s="32"/>
    </row>
    <row r="80" spans="1:13" ht="12" customHeight="1" x14ac:dyDescent="0.2">
      <c r="A80" s="3"/>
      <c r="B80" s="9"/>
      <c r="C80" s="31"/>
      <c r="D80" s="47"/>
      <c r="E80" s="9"/>
      <c r="F80" s="31"/>
      <c r="G80" s="32"/>
      <c r="H80" s="9"/>
      <c r="I80" s="31"/>
      <c r="J80" s="32"/>
      <c r="K80" s="9"/>
      <c r="L80" s="31"/>
      <c r="M80" s="32"/>
    </row>
    <row r="81" spans="1:13" ht="12" customHeight="1" x14ac:dyDescent="0.2">
      <c r="A81" s="3"/>
      <c r="B81" s="9"/>
      <c r="C81" s="31"/>
      <c r="D81" s="47"/>
      <c r="E81" s="9"/>
      <c r="F81" s="31"/>
      <c r="G81" s="32"/>
      <c r="H81" s="9"/>
      <c r="I81" s="31"/>
      <c r="J81" s="32"/>
      <c r="K81" s="9"/>
      <c r="L81" s="31"/>
      <c r="M81" s="32"/>
    </row>
    <row r="82" spans="1:13" ht="12" customHeight="1" x14ac:dyDescent="0.2">
      <c r="A82" s="3"/>
      <c r="B82" s="9"/>
      <c r="C82" s="31"/>
      <c r="D82" s="47"/>
      <c r="E82" s="9"/>
      <c r="F82" s="31"/>
      <c r="G82" s="32"/>
      <c r="H82" s="9"/>
      <c r="I82" s="31"/>
      <c r="J82" s="32"/>
      <c r="K82" s="9"/>
      <c r="L82" s="31"/>
      <c r="M82" s="32"/>
    </row>
    <row r="83" spans="1:13" ht="12" customHeight="1" x14ac:dyDescent="0.2">
      <c r="A83" s="3"/>
      <c r="B83" s="9"/>
      <c r="C83" s="31"/>
      <c r="D83" s="47"/>
      <c r="E83" s="9"/>
      <c r="F83" s="31"/>
      <c r="G83" s="32"/>
      <c r="H83" s="9"/>
      <c r="I83" s="31"/>
      <c r="J83" s="32"/>
      <c r="K83" s="9"/>
      <c r="L83" s="31"/>
      <c r="M83" s="32"/>
    </row>
    <row r="84" spans="1:13" ht="12" customHeight="1" x14ac:dyDescent="0.2">
      <c r="A84" s="3"/>
      <c r="B84" s="9"/>
      <c r="C84" s="31"/>
      <c r="D84" s="47"/>
      <c r="E84" s="9"/>
      <c r="F84" s="31"/>
      <c r="G84" s="32"/>
      <c r="H84" s="9"/>
      <c r="I84" s="31"/>
      <c r="J84" s="32"/>
      <c r="K84" s="9"/>
      <c r="L84" s="31"/>
      <c r="M84" s="32"/>
    </row>
    <row r="85" spans="1:13" ht="12" customHeight="1" x14ac:dyDescent="0.2">
      <c r="A85" s="3"/>
      <c r="B85" s="9"/>
      <c r="C85" s="31"/>
      <c r="D85" s="47"/>
      <c r="E85" s="9"/>
      <c r="F85" s="31"/>
      <c r="G85" s="32"/>
      <c r="H85" s="9"/>
      <c r="I85" s="31"/>
      <c r="J85" s="32"/>
      <c r="K85" s="9"/>
      <c r="L85" s="31"/>
      <c r="M85" s="32"/>
    </row>
    <row r="86" spans="1:13" ht="12" customHeight="1" x14ac:dyDescent="0.2">
      <c r="A86" s="3"/>
      <c r="B86" s="9"/>
      <c r="C86" s="31"/>
      <c r="D86" s="47"/>
      <c r="E86" s="9"/>
      <c r="F86" s="31"/>
      <c r="G86" s="32"/>
      <c r="H86" s="9"/>
      <c r="I86" s="31"/>
      <c r="J86" s="32"/>
      <c r="K86" s="9"/>
      <c r="L86" s="31"/>
      <c r="M86" s="32"/>
    </row>
    <row r="87" spans="1:13" ht="12" customHeight="1" x14ac:dyDescent="0.2">
      <c r="A87" s="3"/>
      <c r="B87" s="9"/>
      <c r="C87" s="31"/>
      <c r="D87" s="47"/>
      <c r="E87" s="9"/>
      <c r="F87" s="31"/>
      <c r="G87" s="32"/>
      <c r="H87" s="9"/>
      <c r="I87" s="31"/>
      <c r="J87" s="32"/>
      <c r="K87" s="9"/>
      <c r="L87" s="31"/>
      <c r="M87" s="32"/>
    </row>
    <row r="88" spans="1:13" ht="12" customHeight="1" x14ac:dyDescent="0.2">
      <c r="A88" s="3"/>
      <c r="B88" s="9"/>
      <c r="C88" s="31"/>
      <c r="D88" s="47"/>
      <c r="E88" s="9"/>
      <c r="F88" s="31"/>
      <c r="G88" s="32"/>
      <c r="H88" s="9"/>
      <c r="I88" s="31"/>
      <c r="J88" s="32"/>
      <c r="K88" s="9"/>
      <c r="L88" s="31"/>
      <c r="M88" s="32"/>
    </row>
    <row r="89" spans="1:13" ht="12" customHeight="1" x14ac:dyDescent="0.2">
      <c r="A89" s="3"/>
      <c r="B89" s="9"/>
      <c r="C89" s="31"/>
      <c r="D89" s="47"/>
      <c r="E89" s="9"/>
      <c r="F89" s="31"/>
      <c r="G89" s="32"/>
      <c r="H89" s="9"/>
      <c r="I89" s="31"/>
      <c r="J89" s="32"/>
      <c r="K89" s="9"/>
      <c r="L89" s="31"/>
      <c r="M89" s="32"/>
    </row>
    <row r="90" spans="1:13" ht="12" customHeight="1" x14ac:dyDescent="0.2">
      <c r="A90" s="3"/>
      <c r="B90" s="9"/>
      <c r="C90" s="31"/>
      <c r="D90" s="47"/>
      <c r="E90" s="9"/>
      <c r="F90" s="31"/>
      <c r="G90" s="32"/>
      <c r="H90" s="9"/>
      <c r="I90" s="31"/>
      <c r="J90" s="32"/>
      <c r="K90" s="9"/>
      <c r="L90" s="31"/>
      <c r="M90" s="32"/>
    </row>
    <row r="91" spans="1:13" ht="12" customHeight="1" x14ac:dyDescent="0.2">
      <c r="A91" s="3"/>
      <c r="B91" s="9"/>
      <c r="C91" s="31"/>
      <c r="D91" s="47"/>
      <c r="E91" s="9"/>
      <c r="F91" s="31"/>
      <c r="G91" s="32"/>
      <c r="H91" s="9"/>
      <c r="I91" s="31"/>
      <c r="J91" s="32"/>
      <c r="K91" s="9"/>
      <c r="L91" s="31"/>
      <c r="M91" s="32"/>
    </row>
    <row r="92" spans="1:13" ht="12" customHeight="1" x14ac:dyDescent="0.2">
      <c r="A92" s="3"/>
      <c r="B92" s="9"/>
      <c r="C92" s="31"/>
      <c r="D92" s="47"/>
      <c r="E92" s="9"/>
      <c r="F92" s="31"/>
      <c r="G92" s="32"/>
      <c r="H92" s="9"/>
      <c r="I92" s="31"/>
      <c r="J92" s="32"/>
      <c r="K92" s="9"/>
      <c r="L92" s="31"/>
      <c r="M92" s="32"/>
    </row>
    <row r="93" spans="1:13" ht="12" customHeight="1" x14ac:dyDescent="0.2">
      <c r="A93" s="3"/>
      <c r="B93" s="9"/>
      <c r="C93" s="31"/>
      <c r="D93" s="47"/>
      <c r="E93" s="9"/>
      <c r="F93" s="31"/>
      <c r="G93" s="32"/>
      <c r="H93" s="9"/>
      <c r="I93" s="31"/>
      <c r="J93" s="32"/>
      <c r="K93" s="9"/>
      <c r="L93" s="31"/>
      <c r="M93" s="32"/>
    </row>
    <row r="94" spans="1:13" ht="12" customHeight="1" x14ac:dyDescent="0.2">
      <c r="A94" s="3"/>
      <c r="B94" s="9"/>
      <c r="C94" s="31"/>
      <c r="D94" s="47"/>
      <c r="E94" s="9"/>
      <c r="F94" s="31"/>
      <c r="G94" s="32"/>
      <c r="H94" s="9"/>
      <c r="I94" s="31"/>
      <c r="J94" s="32"/>
      <c r="K94" s="9"/>
      <c r="L94" s="31"/>
      <c r="M94" s="32"/>
    </row>
    <row r="95" spans="1:13" ht="12" customHeight="1" x14ac:dyDescent="0.2">
      <c r="A95" s="3"/>
      <c r="B95" s="9"/>
      <c r="C95" s="31"/>
      <c r="D95" s="47"/>
      <c r="E95" s="9"/>
      <c r="F95" s="31"/>
      <c r="G95" s="32"/>
      <c r="H95" s="9"/>
      <c r="I95" s="31"/>
      <c r="J95" s="32"/>
      <c r="K95" s="9"/>
      <c r="L95" s="31"/>
      <c r="M95" s="32"/>
    </row>
    <row r="96" spans="1:13" ht="12" customHeight="1" x14ac:dyDescent="0.2">
      <c r="A96" s="3"/>
      <c r="B96" s="9"/>
      <c r="C96" s="31"/>
      <c r="D96" s="47"/>
      <c r="E96" s="9"/>
      <c r="F96" s="31"/>
      <c r="G96" s="32"/>
      <c r="H96" s="9"/>
      <c r="I96" s="31"/>
      <c r="J96" s="32"/>
      <c r="K96" s="9"/>
      <c r="L96" s="31"/>
      <c r="M96" s="32"/>
    </row>
    <row r="97" spans="1:13" ht="12" customHeight="1" x14ac:dyDescent="0.2">
      <c r="A97" s="3"/>
      <c r="B97" s="9"/>
      <c r="C97" s="31"/>
      <c r="D97" s="47"/>
      <c r="E97" s="9"/>
      <c r="F97" s="31"/>
      <c r="G97" s="32"/>
      <c r="H97" s="9"/>
      <c r="I97" s="31"/>
      <c r="J97" s="32"/>
      <c r="K97" s="9"/>
      <c r="L97" s="31"/>
      <c r="M97" s="32"/>
    </row>
    <row r="98" spans="1:13" ht="12" customHeight="1" x14ac:dyDescent="0.2">
      <c r="A98" s="3"/>
      <c r="B98" s="9"/>
      <c r="C98" s="31"/>
      <c r="D98" s="47"/>
      <c r="E98" s="9"/>
      <c r="F98" s="31"/>
      <c r="G98" s="32"/>
      <c r="H98" s="9"/>
      <c r="I98" s="31"/>
      <c r="J98" s="32"/>
      <c r="K98" s="9"/>
      <c r="L98" s="31"/>
      <c r="M98" s="32"/>
    </row>
    <row r="99" spans="1:13" ht="12" customHeight="1" x14ac:dyDescent="0.2">
      <c r="A99" s="3"/>
      <c r="B99" s="9"/>
      <c r="C99" s="31"/>
      <c r="D99" s="47"/>
      <c r="E99" s="9"/>
      <c r="F99" s="31"/>
      <c r="G99" s="32"/>
      <c r="H99" s="9"/>
      <c r="I99" s="31"/>
      <c r="J99" s="32"/>
      <c r="K99" s="9"/>
      <c r="L99" s="31"/>
      <c r="M99" s="32"/>
    </row>
    <row r="100" spans="1:13" ht="12" customHeight="1" x14ac:dyDescent="0.2">
      <c r="A100" s="3"/>
      <c r="B100" s="9"/>
      <c r="C100" s="31"/>
      <c r="D100" s="47"/>
      <c r="E100" s="9"/>
      <c r="F100" s="31"/>
      <c r="G100" s="32"/>
      <c r="H100" s="9"/>
      <c r="I100" s="31"/>
      <c r="J100" s="32"/>
      <c r="K100" s="9"/>
      <c r="L100" s="31"/>
      <c r="M100" s="32"/>
    </row>
    <row r="101" spans="1:13" ht="12" customHeight="1" x14ac:dyDescent="0.2">
      <c r="A101" s="3"/>
      <c r="B101" s="9"/>
      <c r="C101" s="31"/>
      <c r="D101" s="47"/>
      <c r="E101" s="9"/>
      <c r="F101" s="31"/>
      <c r="G101" s="32"/>
      <c r="H101" s="9"/>
      <c r="I101" s="31"/>
      <c r="J101" s="32"/>
      <c r="K101" s="9"/>
      <c r="L101" s="31"/>
      <c r="M101" s="32"/>
    </row>
    <row r="102" spans="1:13" ht="12" customHeight="1" x14ac:dyDescent="0.2">
      <c r="A102" s="3"/>
      <c r="B102" s="9"/>
      <c r="C102" s="31"/>
      <c r="D102" s="47"/>
      <c r="E102" s="9"/>
      <c r="F102" s="31"/>
      <c r="G102" s="32"/>
      <c r="H102" s="9"/>
      <c r="I102" s="31"/>
      <c r="J102" s="32"/>
      <c r="K102" s="9"/>
      <c r="L102" s="31"/>
      <c r="M102" s="32"/>
    </row>
    <row r="103" spans="1:13" ht="12" customHeight="1" x14ac:dyDescent="0.2">
      <c r="A103" s="3"/>
      <c r="B103" s="9"/>
      <c r="C103" s="31"/>
      <c r="D103" s="47"/>
      <c r="E103" s="9"/>
      <c r="F103" s="31"/>
      <c r="G103" s="32"/>
      <c r="H103" s="9"/>
      <c r="I103" s="31"/>
      <c r="J103" s="32"/>
      <c r="K103" s="9"/>
      <c r="L103" s="31"/>
      <c r="M103" s="32"/>
    </row>
    <row r="104" spans="1:13" ht="12" customHeight="1" x14ac:dyDescent="0.2">
      <c r="A104" s="3"/>
      <c r="B104" s="9"/>
      <c r="C104" s="31"/>
      <c r="D104" s="47"/>
      <c r="E104" s="9"/>
      <c r="F104" s="31"/>
      <c r="G104" s="32"/>
      <c r="H104" s="9"/>
      <c r="I104" s="31"/>
      <c r="J104" s="32"/>
      <c r="K104" s="9"/>
      <c r="L104" s="31"/>
      <c r="M104" s="32"/>
    </row>
    <row r="105" spans="1:13" ht="12" customHeight="1" x14ac:dyDescent="0.2">
      <c r="A105" s="3"/>
      <c r="B105" s="9"/>
      <c r="C105" s="31"/>
      <c r="D105" s="47"/>
      <c r="E105" s="9"/>
      <c r="F105" s="31"/>
      <c r="G105" s="32"/>
      <c r="H105" s="9"/>
      <c r="I105" s="31"/>
      <c r="J105" s="32"/>
      <c r="K105" s="9"/>
      <c r="L105" s="31"/>
      <c r="M105" s="32"/>
    </row>
    <row r="106" spans="1:13" ht="12" customHeight="1" x14ac:dyDescent="0.2">
      <c r="A106" s="3"/>
      <c r="B106" s="9"/>
      <c r="C106" s="31"/>
      <c r="D106" s="47"/>
      <c r="E106" s="9"/>
      <c r="F106" s="31"/>
      <c r="G106" s="32"/>
      <c r="H106" s="9"/>
      <c r="I106" s="31"/>
      <c r="J106" s="32"/>
      <c r="K106" s="9"/>
      <c r="L106" s="31"/>
      <c r="M106" s="32"/>
    </row>
    <row r="107" spans="1:13" ht="12" customHeight="1" x14ac:dyDescent="0.2">
      <c r="A107" s="3"/>
      <c r="B107" s="9"/>
      <c r="C107" s="31"/>
      <c r="D107" s="47"/>
      <c r="E107" s="9"/>
      <c r="F107" s="31"/>
      <c r="G107" s="32"/>
      <c r="H107" s="9"/>
      <c r="I107" s="31"/>
      <c r="J107" s="32"/>
      <c r="K107" s="9"/>
      <c r="L107" s="31"/>
      <c r="M107" s="32"/>
    </row>
    <row r="108" spans="1:13" ht="12" customHeight="1" x14ac:dyDescent="0.2">
      <c r="A108" s="3"/>
      <c r="B108" s="9"/>
      <c r="C108" s="31"/>
      <c r="D108" s="47"/>
      <c r="E108" s="9"/>
      <c r="F108" s="31"/>
      <c r="G108" s="32"/>
      <c r="H108" s="9"/>
      <c r="I108" s="31"/>
      <c r="J108" s="32"/>
      <c r="K108" s="9"/>
      <c r="L108" s="31"/>
      <c r="M108" s="32"/>
    </row>
    <row r="109" spans="1:13" ht="12" customHeight="1" x14ac:dyDescent="0.2">
      <c r="A109" s="3"/>
      <c r="B109" s="9"/>
      <c r="C109" s="31"/>
      <c r="D109" s="47"/>
      <c r="E109" s="9"/>
      <c r="F109" s="31"/>
      <c r="G109" s="32"/>
      <c r="H109" s="9"/>
      <c r="I109" s="31"/>
      <c r="J109" s="32"/>
      <c r="K109" s="9"/>
      <c r="L109" s="31"/>
      <c r="M109" s="32"/>
    </row>
    <row r="110" spans="1:13" ht="12" customHeight="1" x14ac:dyDescent="0.2">
      <c r="A110" s="3"/>
      <c r="B110" s="9"/>
      <c r="C110" s="31"/>
      <c r="D110" s="47"/>
      <c r="E110" s="9"/>
      <c r="F110" s="31"/>
      <c r="G110" s="32"/>
      <c r="H110" s="9"/>
      <c r="I110" s="31"/>
      <c r="J110" s="32"/>
      <c r="K110" s="9"/>
      <c r="L110" s="31"/>
      <c r="M110" s="32"/>
    </row>
    <row r="111" spans="1:13" ht="12" customHeight="1" x14ac:dyDescent="0.2">
      <c r="A111" s="3"/>
      <c r="B111" s="9"/>
      <c r="C111" s="31"/>
      <c r="D111" s="47"/>
      <c r="E111" s="9"/>
      <c r="F111" s="31"/>
      <c r="G111" s="32"/>
      <c r="H111" s="9"/>
      <c r="I111" s="31"/>
      <c r="J111" s="32"/>
      <c r="K111" s="9"/>
      <c r="L111" s="31"/>
      <c r="M111" s="32"/>
    </row>
    <row r="112" spans="1:13" ht="12" customHeight="1" x14ac:dyDescent="0.2">
      <c r="A112" s="3"/>
      <c r="B112" s="9"/>
      <c r="C112" s="31"/>
      <c r="D112" s="47"/>
      <c r="E112" s="9"/>
      <c r="F112" s="31"/>
      <c r="G112" s="32"/>
      <c r="H112" s="9"/>
      <c r="I112" s="31"/>
      <c r="J112" s="32"/>
      <c r="K112" s="9"/>
      <c r="L112" s="31"/>
      <c r="M112" s="32"/>
    </row>
    <row r="113" spans="1:13" ht="12" customHeight="1" x14ac:dyDescent="0.2">
      <c r="A113" s="3"/>
      <c r="B113" s="9"/>
      <c r="C113" s="31"/>
      <c r="D113" s="47"/>
      <c r="E113" s="9"/>
      <c r="F113" s="31"/>
      <c r="G113" s="32"/>
      <c r="H113" s="9"/>
      <c r="I113" s="31"/>
      <c r="J113" s="32"/>
      <c r="K113" s="9"/>
      <c r="L113" s="31"/>
      <c r="M113" s="32"/>
    </row>
    <row r="114" spans="1:13" ht="12" customHeight="1" x14ac:dyDescent="0.2">
      <c r="A114" s="3"/>
      <c r="B114" s="9"/>
      <c r="C114" s="31"/>
      <c r="D114" s="47"/>
      <c r="E114" s="9"/>
      <c r="F114" s="31"/>
      <c r="G114" s="32"/>
      <c r="H114" s="9"/>
      <c r="I114" s="31"/>
      <c r="J114" s="32"/>
      <c r="K114" s="9"/>
      <c r="L114" s="31"/>
      <c r="M114" s="32"/>
    </row>
    <row r="115" spans="1:13" ht="12" customHeight="1" x14ac:dyDescent="0.2">
      <c r="A115" s="3"/>
      <c r="B115" s="9"/>
      <c r="C115" s="31"/>
      <c r="D115" s="47"/>
      <c r="E115" s="9"/>
      <c r="F115" s="31"/>
      <c r="G115" s="32"/>
      <c r="H115" s="9"/>
      <c r="I115" s="31"/>
      <c r="J115" s="32"/>
      <c r="K115" s="9"/>
      <c r="L115" s="31"/>
      <c r="M115" s="32"/>
    </row>
    <row r="116" spans="1:13" ht="12" customHeight="1" x14ac:dyDescent="0.2">
      <c r="A116" s="3"/>
      <c r="B116" s="9"/>
      <c r="C116" s="31"/>
      <c r="D116" s="47"/>
      <c r="E116" s="9"/>
      <c r="F116" s="31"/>
      <c r="G116" s="32"/>
      <c r="H116" s="9"/>
      <c r="I116" s="31"/>
      <c r="J116" s="32"/>
      <c r="K116" s="9"/>
      <c r="L116" s="31"/>
      <c r="M116" s="32"/>
    </row>
    <row r="117" spans="1:13" ht="12" customHeight="1" x14ac:dyDescent="0.2">
      <c r="A117" s="3"/>
      <c r="B117" s="9"/>
      <c r="C117" s="31"/>
      <c r="D117" s="47"/>
      <c r="E117" s="9"/>
      <c r="F117" s="31"/>
      <c r="G117" s="32"/>
      <c r="H117" s="9"/>
      <c r="I117" s="31"/>
      <c r="J117" s="32"/>
      <c r="K117" s="9"/>
      <c r="L117" s="31"/>
      <c r="M117" s="32"/>
    </row>
    <row r="118" spans="1:13" ht="12" customHeight="1" x14ac:dyDescent="0.2">
      <c r="A118" s="3"/>
      <c r="B118" s="9"/>
      <c r="C118" s="31"/>
      <c r="D118" s="47"/>
      <c r="E118" s="9"/>
      <c r="F118" s="31"/>
      <c r="G118" s="32"/>
      <c r="H118" s="9"/>
      <c r="I118" s="31"/>
      <c r="J118" s="32"/>
      <c r="K118" s="9"/>
      <c r="L118" s="31"/>
      <c r="M118" s="32"/>
    </row>
    <row r="119" spans="1:13" ht="12" customHeight="1" x14ac:dyDescent="0.2">
      <c r="A119" s="3"/>
      <c r="B119" s="9"/>
      <c r="C119" s="31"/>
      <c r="D119" s="47"/>
      <c r="E119" s="9"/>
      <c r="F119" s="31"/>
      <c r="G119" s="32"/>
      <c r="H119" s="9"/>
      <c r="I119" s="31"/>
      <c r="J119" s="32"/>
      <c r="K119" s="9"/>
      <c r="L119" s="31"/>
      <c r="M119" s="32"/>
    </row>
    <row r="120" spans="1:13" ht="12" customHeight="1" x14ac:dyDescent="0.2">
      <c r="A120" s="3"/>
      <c r="B120" s="9"/>
      <c r="C120" s="31"/>
      <c r="D120" s="47"/>
      <c r="E120" s="9"/>
      <c r="F120" s="31"/>
      <c r="G120" s="32"/>
      <c r="H120" s="9"/>
      <c r="I120" s="31"/>
      <c r="J120" s="32"/>
      <c r="K120" s="9"/>
      <c r="L120" s="31"/>
      <c r="M120" s="32"/>
    </row>
    <row r="121" spans="1:13" ht="12" customHeight="1" x14ac:dyDescent="0.2">
      <c r="A121" s="3"/>
      <c r="B121" s="9"/>
      <c r="C121" s="31"/>
      <c r="D121" s="47"/>
      <c r="E121" s="9"/>
      <c r="F121" s="31"/>
      <c r="G121" s="32"/>
      <c r="H121" s="9"/>
      <c r="I121" s="31"/>
      <c r="J121" s="32"/>
      <c r="K121" s="9"/>
      <c r="L121" s="31"/>
      <c r="M121" s="32"/>
    </row>
    <row r="122" spans="1:13" ht="12" customHeight="1" x14ac:dyDescent="0.2">
      <c r="A122" s="3"/>
      <c r="B122" s="9"/>
      <c r="C122" s="31"/>
      <c r="D122" s="47"/>
      <c r="E122" s="9"/>
      <c r="F122" s="31"/>
      <c r="G122" s="32"/>
      <c r="H122" s="9"/>
      <c r="I122" s="31"/>
      <c r="J122" s="32"/>
      <c r="K122" s="9"/>
      <c r="L122" s="31"/>
      <c r="M122" s="32"/>
    </row>
    <row r="123" spans="1:13" ht="12" customHeight="1" x14ac:dyDescent="0.2">
      <c r="A123" s="3"/>
      <c r="B123" s="9"/>
      <c r="C123" s="31"/>
      <c r="D123" s="47"/>
      <c r="E123" s="9"/>
      <c r="F123" s="31"/>
      <c r="G123" s="32"/>
      <c r="H123" s="9"/>
      <c r="I123" s="31"/>
      <c r="J123" s="32"/>
      <c r="K123" s="9"/>
      <c r="L123" s="31"/>
      <c r="M123" s="32"/>
    </row>
    <row r="124" spans="1:13" ht="12" customHeight="1" x14ac:dyDescent="0.2">
      <c r="A124" s="3"/>
      <c r="B124" s="9"/>
      <c r="C124" s="31"/>
      <c r="D124" s="47"/>
      <c r="E124" s="9"/>
      <c r="F124" s="31"/>
      <c r="G124" s="32"/>
      <c r="H124" s="9"/>
      <c r="I124" s="31"/>
      <c r="J124" s="32"/>
      <c r="K124" s="9"/>
      <c r="L124" s="31"/>
      <c r="M124" s="32"/>
    </row>
    <row r="125" spans="1:13" ht="12" customHeight="1" x14ac:dyDescent="0.2">
      <c r="A125" s="3"/>
      <c r="B125" s="9"/>
      <c r="C125" s="31"/>
      <c r="D125" s="47"/>
      <c r="E125" s="9"/>
      <c r="F125" s="31"/>
      <c r="G125" s="32"/>
      <c r="H125" s="9"/>
      <c r="I125" s="31"/>
      <c r="J125" s="32"/>
      <c r="K125" s="9"/>
      <c r="L125" s="31"/>
      <c r="M125" s="32"/>
    </row>
    <row r="126" spans="1:13" ht="12" customHeight="1" x14ac:dyDescent="0.2">
      <c r="A126" s="3"/>
      <c r="B126" s="9"/>
      <c r="C126" s="31"/>
      <c r="D126" s="47"/>
      <c r="E126" s="9"/>
      <c r="F126" s="31"/>
      <c r="G126" s="32"/>
      <c r="H126" s="9"/>
      <c r="I126" s="31"/>
      <c r="J126" s="32"/>
      <c r="K126" s="9"/>
      <c r="L126" s="31"/>
      <c r="M126" s="32"/>
    </row>
    <row r="127" spans="1:13" ht="12" customHeight="1" x14ac:dyDescent="0.2">
      <c r="A127" s="3"/>
      <c r="B127" s="9"/>
      <c r="C127" s="31"/>
      <c r="D127" s="47"/>
      <c r="E127" s="9"/>
      <c r="F127" s="31"/>
      <c r="G127" s="32"/>
      <c r="H127" s="9"/>
      <c r="I127" s="31"/>
      <c r="J127" s="32"/>
      <c r="K127" s="9"/>
      <c r="L127" s="31"/>
      <c r="M127" s="32"/>
    </row>
    <row r="128" spans="1:13" ht="12" customHeight="1" x14ac:dyDescent="0.2">
      <c r="A128" s="3"/>
      <c r="B128" s="9"/>
      <c r="C128" s="31"/>
      <c r="D128" s="47"/>
      <c r="E128" s="9"/>
      <c r="F128" s="31"/>
      <c r="G128" s="32"/>
      <c r="H128" s="9"/>
      <c r="I128" s="31"/>
      <c r="J128" s="32"/>
      <c r="K128" s="9"/>
      <c r="L128" s="31"/>
      <c r="M128" s="32"/>
    </row>
    <row r="129" spans="1:13" ht="12" customHeight="1" x14ac:dyDescent="0.2">
      <c r="A129" s="3"/>
      <c r="B129" s="9"/>
      <c r="C129" s="31"/>
      <c r="D129" s="47"/>
      <c r="E129" s="9"/>
      <c r="F129" s="31"/>
      <c r="G129" s="32"/>
      <c r="H129" s="9"/>
      <c r="I129" s="31"/>
      <c r="J129" s="32"/>
      <c r="K129" s="9"/>
      <c r="L129" s="31"/>
      <c r="M129" s="32"/>
    </row>
    <row r="130" spans="1:13" ht="12" customHeight="1" x14ac:dyDescent="0.2">
      <c r="A130" s="3"/>
      <c r="B130" s="9"/>
      <c r="C130" s="31"/>
      <c r="D130" s="47"/>
      <c r="E130" s="9"/>
      <c r="F130" s="31"/>
      <c r="G130" s="32"/>
      <c r="H130" s="9"/>
      <c r="I130" s="31"/>
      <c r="J130" s="32"/>
      <c r="K130" s="9"/>
      <c r="L130" s="31"/>
      <c r="M130" s="32"/>
    </row>
    <row r="131" spans="1:13" ht="12" customHeight="1" x14ac:dyDescent="0.2">
      <c r="A131" s="3"/>
      <c r="B131" s="9"/>
      <c r="C131" s="31"/>
      <c r="D131" s="47"/>
      <c r="E131" s="9"/>
      <c r="F131" s="31"/>
      <c r="G131" s="32"/>
      <c r="H131" s="9"/>
      <c r="I131" s="31"/>
      <c r="J131" s="32"/>
      <c r="K131" s="9"/>
      <c r="L131" s="31"/>
      <c r="M131" s="32"/>
    </row>
    <row r="132" spans="1:13" ht="12" customHeight="1" x14ac:dyDescent="0.2">
      <c r="A132" s="3"/>
      <c r="B132" s="9"/>
      <c r="C132" s="31"/>
      <c r="D132" s="47"/>
      <c r="E132" s="9"/>
      <c r="F132" s="31"/>
      <c r="G132" s="32"/>
      <c r="H132" s="9"/>
      <c r="I132" s="31"/>
      <c r="J132" s="32"/>
      <c r="K132" s="9"/>
      <c r="L132" s="31"/>
      <c r="M132" s="32"/>
    </row>
    <row r="133" spans="1:13" ht="12" customHeight="1" x14ac:dyDescent="0.2">
      <c r="A133" s="3"/>
      <c r="B133" s="9"/>
      <c r="C133" s="31"/>
      <c r="D133" s="47"/>
      <c r="E133" s="9"/>
      <c r="F133" s="31"/>
      <c r="G133" s="32"/>
      <c r="H133" s="9"/>
      <c r="I133" s="31"/>
      <c r="J133" s="32"/>
      <c r="K133" s="9"/>
      <c r="L133" s="31"/>
      <c r="M133" s="32"/>
    </row>
    <row r="134" spans="1:13" ht="12" customHeight="1" x14ac:dyDescent="0.2">
      <c r="A134" s="3"/>
      <c r="B134" s="9"/>
      <c r="C134" s="31"/>
      <c r="D134" s="47"/>
      <c r="E134" s="9"/>
      <c r="F134" s="31"/>
      <c r="G134" s="32"/>
      <c r="H134" s="9"/>
      <c r="I134" s="31"/>
      <c r="J134" s="32"/>
      <c r="K134" s="9"/>
      <c r="L134" s="31"/>
      <c r="M134" s="32"/>
    </row>
    <row r="135" spans="1:13" ht="12" customHeight="1" x14ac:dyDescent="0.2">
      <c r="A135" s="3"/>
      <c r="B135" s="9"/>
      <c r="C135" s="31"/>
      <c r="D135" s="47"/>
      <c r="E135" s="9"/>
      <c r="F135" s="31"/>
      <c r="G135" s="32"/>
      <c r="H135" s="9"/>
      <c r="I135" s="31"/>
      <c r="J135" s="32"/>
      <c r="K135" s="9"/>
      <c r="L135" s="31"/>
      <c r="M135" s="32"/>
    </row>
    <row r="136" spans="1:13" ht="12" customHeight="1" x14ac:dyDescent="0.2">
      <c r="A136" s="3"/>
      <c r="B136" s="9"/>
      <c r="C136" s="31"/>
      <c r="D136" s="47"/>
      <c r="E136" s="9"/>
      <c r="F136" s="31"/>
      <c r="G136" s="32"/>
      <c r="H136" s="9"/>
      <c r="I136" s="31"/>
      <c r="J136" s="32"/>
      <c r="K136" s="9"/>
      <c r="L136" s="31"/>
      <c r="M136" s="32"/>
    </row>
    <row r="137" spans="1:13" ht="12" customHeight="1" x14ac:dyDescent="0.2">
      <c r="A137" s="3"/>
      <c r="B137" s="9"/>
      <c r="C137" s="31"/>
      <c r="D137" s="47"/>
      <c r="E137" s="9"/>
      <c r="F137" s="31"/>
      <c r="G137" s="32"/>
      <c r="H137" s="9"/>
      <c r="I137" s="31"/>
      <c r="J137" s="32"/>
      <c r="K137" s="9"/>
      <c r="L137" s="31"/>
      <c r="M137" s="32"/>
    </row>
    <row r="138" spans="1:13" ht="12" customHeight="1" x14ac:dyDescent="0.2">
      <c r="A138" s="3"/>
      <c r="B138" s="9"/>
      <c r="C138" s="31"/>
      <c r="D138" s="47"/>
      <c r="E138" s="9"/>
      <c r="F138" s="31"/>
      <c r="G138" s="32"/>
      <c r="H138" s="9"/>
      <c r="I138" s="31"/>
      <c r="J138" s="32"/>
      <c r="K138" s="9"/>
      <c r="L138" s="31"/>
      <c r="M138" s="32"/>
    </row>
    <row r="139" spans="1:13" ht="12" customHeight="1" x14ac:dyDescent="0.2">
      <c r="A139" s="3"/>
      <c r="B139" s="9"/>
      <c r="C139" s="31"/>
      <c r="D139" s="47"/>
      <c r="E139" s="9"/>
      <c r="F139" s="31"/>
      <c r="G139" s="32"/>
      <c r="H139" s="9"/>
      <c r="I139" s="31"/>
      <c r="J139" s="32"/>
      <c r="K139" s="9"/>
      <c r="L139" s="31"/>
      <c r="M139" s="32"/>
    </row>
    <row r="140" spans="1:13" ht="12" customHeight="1" x14ac:dyDescent="0.2">
      <c r="A140" s="3"/>
      <c r="B140" s="9"/>
      <c r="C140" s="31"/>
      <c r="D140" s="47"/>
      <c r="E140" s="9"/>
      <c r="F140" s="31"/>
      <c r="G140" s="32"/>
      <c r="H140" s="9"/>
      <c r="I140" s="31"/>
      <c r="J140" s="32"/>
      <c r="K140" s="9"/>
      <c r="L140" s="31"/>
      <c r="M140" s="32"/>
    </row>
    <row r="141" spans="1:13" ht="12" customHeight="1" x14ac:dyDescent="0.2">
      <c r="A141" s="3"/>
      <c r="B141" s="9"/>
      <c r="C141" s="31"/>
      <c r="D141" s="47"/>
      <c r="E141" s="9"/>
      <c r="F141" s="31"/>
      <c r="G141" s="32"/>
      <c r="H141" s="9"/>
      <c r="I141" s="31"/>
      <c r="J141" s="32"/>
      <c r="K141" s="9"/>
      <c r="L141" s="31"/>
      <c r="M141" s="32"/>
    </row>
    <row r="142" spans="1:13" ht="12" customHeight="1" x14ac:dyDescent="0.2">
      <c r="A142" s="3"/>
      <c r="B142" s="9"/>
      <c r="C142" s="31"/>
      <c r="D142" s="47"/>
      <c r="E142" s="9"/>
      <c r="F142" s="31"/>
      <c r="G142" s="32"/>
      <c r="H142" s="9"/>
      <c r="I142" s="31"/>
      <c r="J142" s="32"/>
      <c r="K142" s="9"/>
      <c r="L142" s="31"/>
      <c r="M142" s="32"/>
    </row>
    <row r="143" spans="1:13" ht="12" customHeight="1" x14ac:dyDescent="0.2">
      <c r="A143" s="3"/>
      <c r="B143" s="9"/>
      <c r="C143" s="31"/>
      <c r="D143" s="47"/>
      <c r="E143" s="9"/>
      <c r="F143" s="31"/>
      <c r="G143" s="32"/>
      <c r="H143" s="9"/>
      <c r="I143" s="31"/>
      <c r="J143" s="32"/>
      <c r="K143" s="9"/>
      <c r="L143" s="31"/>
      <c r="M143" s="32"/>
    </row>
    <row r="144" spans="1:13" ht="12" customHeight="1" x14ac:dyDescent="0.2">
      <c r="A144" s="3"/>
      <c r="B144" s="9"/>
      <c r="C144" s="31"/>
      <c r="D144" s="47"/>
      <c r="E144" s="9"/>
      <c r="F144" s="31"/>
      <c r="G144" s="32"/>
      <c r="H144" s="9"/>
      <c r="I144" s="31"/>
      <c r="J144" s="32"/>
      <c r="K144" s="9"/>
      <c r="L144" s="31"/>
      <c r="M144" s="32"/>
    </row>
    <row r="145" spans="1:13" ht="12" customHeight="1" x14ac:dyDescent="0.2">
      <c r="A145" s="3"/>
      <c r="B145" s="9"/>
      <c r="C145" s="31"/>
      <c r="D145" s="47"/>
      <c r="E145" s="9"/>
      <c r="F145" s="31"/>
      <c r="G145" s="32"/>
      <c r="H145" s="9"/>
      <c r="I145" s="31"/>
      <c r="J145" s="32"/>
      <c r="K145" s="9"/>
      <c r="L145" s="31"/>
      <c r="M145" s="32"/>
    </row>
    <row r="146" spans="1:13" ht="12" customHeight="1" x14ac:dyDescent="0.2">
      <c r="A146" s="3"/>
      <c r="B146" s="9"/>
      <c r="C146" s="31"/>
      <c r="D146" s="47"/>
      <c r="E146" s="9"/>
      <c r="F146" s="31"/>
      <c r="G146" s="32"/>
      <c r="H146" s="9"/>
      <c r="I146" s="31"/>
      <c r="J146" s="32"/>
      <c r="K146" s="9"/>
      <c r="L146" s="31"/>
      <c r="M146" s="32"/>
    </row>
    <row r="147" spans="1:13" ht="12" customHeight="1" x14ac:dyDescent="0.2">
      <c r="A147" s="3"/>
      <c r="B147" s="9"/>
      <c r="C147" s="31"/>
      <c r="D147" s="47"/>
      <c r="E147" s="9"/>
      <c r="F147" s="31"/>
      <c r="G147" s="32"/>
      <c r="H147" s="9"/>
      <c r="I147" s="31"/>
      <c r="J147" s="32"/>
      <c r="K147" s="9"/>
      <c r="L147" s="31"/>
      <c r="M147" s="32"/>
    </row>
    <row r="148" spans="1:13" ht="12" customHeight="1" x14ac:dyDescent="0.2">
      <c r="A148" s="3"/>
      <c r="B148" s="9"/>
      <c r="C148" s="31"/>
      <c r="D148" s="47"/>
      <c r="E148" s="9"/>
      <c r="F148" s="31"/>
      <c r="G148" s="32"/>
      <c r="H148" s="9"/>
      <c r="I148" s="31"/>
      <c r="J148" s="32"/>
      <c r="K148" s="9"/>
      <c r="L148" s="31"/>
      <c r="M148" s="32"/>
    </row>
    <row r="149" spans="1:13" ht="12" customHeight="1" x14ac:dyDescent="0.2">
      <c r="A149" s="3"/>
      <c r="B149" s="9"/>
      <c r="C149" s="31"/>
      <c r="D149" s="47"/>
      <c r="E149" s="9"/>
      <c r="F149" s="31"/>
      <c r="G149" s="32"/>
      <c r="H149" s="9"/>
      <c r="I149" s="31"/>
      <c r="J149" s="32"/>
      <c r="K149" s="9"/>
      <c r="L149" s="31"/>
      <c r="M149" s="32"/>
    </row>
    <row r="150" spans="1:13" ht="12" customHeight="1" x14ac:dyDescent="0.2">
      <c r="A150" s="3"/>
      <c r="B150" s="9"/>
      <c r="C150" s="31"/>
      <c r="D150" s="47"/>
      <c r="E150" s="9"/>
      <c r="F150" s="31"/>
      <c r="G150" s="32"/>
      <c r="H150" s="9"/>
      <c r="I150" s="31"/>
      <c r="J150" s="32"/>
      <c r="K150" s="9"/>
      <c r="L150" s="31"/>
      <c r="M150" s="32"/>
    </row>
    <row r="151" spans="1:13" ht="12" customHeight="1" x14ac:dyDescent="0.2">
      <c r="A151" s="3"/>
      <c r="B151" s="9"/>
      <c r="C151" s="31"/>
      <c r="D151" s="47"/>
      <c r="E151" s="9"/>
      <c r="F151" s="31"/>
      <c r="G151" s="32"/>
      <c r="H151" s="9"/>
      <c r="I151" s="31"/>
      <c r="J151" s="32"/>
      <c r="K151" s="9"/>
      <c r="L151" s="31"/>
      <c r="M151" s="32"/>
    </row>
    <row r="152" spans="1:13" ht="12" customHeight="1" x14ac:dyDescent="0.2">
      <c r="A152" s="3"/>
      <c r="B152" s="9"/>
      <c r="C152" s="31"/>
      <c r="D152" s="47"/>
      <c r="E152" s="9"/>
      <c r="F152" s="31"/>
      <c r="G152" s="32"/>
      <c r="H152" s="9"/>
      <c r="I152" s="31"/>
      <c r="J152" s="32"/>
      <c r="K152" s="9"/>
      <c r="L152" s="31"/>
      <c r="M152" s="32"/>
    </row>
    <row r="153" spans="1:13" ht="12" customHeight="1" x14ac:dyDescent="0.2">
      <c r="A153" s="3"/>
      <c r="B153" s="9"/>
      <c r="C153" s="31"/>
      <c r="D153" s="47"/>
      <c r="E153" s="9"/>
      <c r="F153" s="31"/>
      <c r="G153" s="32"/>
      <c r="H153" s="9"/>
      <c r="I153" s="31"/>
      <c r="J153" s="32"/>
      <c r="K153" s="9"/>
      <c r="L153" s="31"/>
      <c r="M153" s="32"/>
    </row>
    <row r="154" spans="1:13" ht="12" customHeight="1" x14ac:dyDescent="0.2">
      <c r="A154" s="3"/>
      <c r="B154" s="9"/>
      <c r="C154" s="31"/>
      <c r="D154" s="47"/>
      <c r="E154" s="9"/>
      <c r="F154" s="31"/>
      <c r="G154" s="32"/>
      <c r="H154" s="9"/>
      <c r="I154" s="31"/>
      <c r="J154" s="32"/>
      <c r="K154" s="9"/>
      <c r="L154" s="31"/>
      <c r="M154" s="32"/>
    </row>
    <row r="155" spans="1:13" ht="12" customHeight="1" x14ac:dyDescent="0.2">
      <c r="A155" s="3"/>
      <c r="B155" s="9"/>
      <c r="C155" s="31"/>
      <c r="D155" s="47"/>
      <c r="E155" s="9"/>
      <c r="F155" s="31"/>
      <c r="G155" s="32"/>
      <c r="H155" s="9"/>
      <c r="I155" s="31"/>
      <c r="J155" s="32"/>
      <c r="K155" s="9"/>
      <c r="L155" s="31"/>
      <c r="M155" s="32"/>
    </row>
    <row r="156" spans="1:13" ht="12" customHeight="1" x14ac:dyDescent="0.2">
      <c r="A156" s="3"/>
      <c r="B156" s="9"/>
      <c r="C156" s="31"/>
      <c r="D156" s="47"/>
      <c r="E156" s="9"/>
      <c r="F156" s="31"/>
      <c r="G156" s="32"/>
      <c r="H156" s="9"/>
      <c r="I156" s="31"/>
      <c r="J156" s="32"/>
      <c r="K156" s="9"/>
      <c r="L156" s="31"/>
      <c r="M156" s="32"/>
    </row>
    <row r="157" spans="1:13" ht="12" customHeight="1" x14ac:dyDescent="0.2">
      <c r="A157" s="3"/>
      <c r="B157" s="9"/>
      <c r="C157" s="31"/>
      <c r="D157" s="47"/>
      <c r="E157" s="9"/>
      <c r="F157" s="31"/>
      <c r="G157" s="32"/>
      <c r="H157" s="9"/>
      <c r="I157" s="31"/>
      <c r="J157" s="32"/>
      <c r="K157" s="9"/>
      <c r="L157" s="31"/>
      <c r="M157" s="32"/>
    </row>
    <row r="158" spans="1:13" ht="12" customHeight="1" x14ac:dyDescent="0.2">
      <c r="A158" s="3"/>
      <c r="B158" s="9"/>
      <c r="C158" s="31"/>
      <c r="D158" s="47"/>
      <c r="E158" s="9"/>
      <c r="F158" s="31"/>
      <c r="G158" s="32"/>
      <c r="H158" s="9"/>
      <c r="I158" s="31"/>
      <c r="J158" s="32"/>
      <c r="K158" s="9"/>
      <c r="L158" s="31"/>
      <c r="M158" s="32"/>
    </row>
    <row r="159" spans="1:13" ht="12" customHeight="1" x14ac:dyDescent="0.2">
      <c r="A159" s="3"/>
      <c r="B159" s="9"/>
      <c r="C159" s="31"/>
      <c r="D159" s="47"/>
      <c r="E159" s="9"/>
      <c r="F159" s="31"/>
      <c r="G159" s="32"/>
      <c r="H159" s="9"/>
      <c r="I159" s="31"/>
      <c r="J159" s="32"/>
      <c r="K159" s="9"/>
      <c r="L159" s="31"/>
      <c r="M159" s="32"/>
    </row>
    <row r="160" spans="1:13" ht="12" customHeight="1" x14ac:dyDescent="0.2">
      <c r="A160" s="3"/>
      <c r="B160" s="9"/>
      <c r="C160" s="31"/>
      <c r="D160" s="47"/>
      <c r="E160" s="9"/>
      <c r="F160" s="31"/>
      <c r="G160" s="32"/>
      <c r="H160" s="9"/>
      <c r="I160" s="31"/>
      <c r="J160" s="32"/>
      <c r="K160" s="9"/>
      <c r="L160" s="31"/>
      <c r="M160" s="32"/>
    </row>
    <row r="161" spans="1:13" ht="12" customHeight="1" x14ac:dyDescent="0.2">
      <c r="A161" s="3"/>
      <c r="B161" s="9"/>
      <c r="C161" s="31"/>
      <c r="D161" s="47"/>
      <c r="E161" s="9"/>
      <c r="F161" s="31"/>
      <c r="G161" s="32"/>
      <c r="H161" s="9"/>
      <c r="I161" s="31"/>
      <c r="J161" s="32"/>
      <c r="K161" s="9"/>
      <c r="L161" s="31"/>
      <c r="M161" s="32"/>
    </row>
    <row r="162" spans="1:13" ht="12" customHeight="1" x14ac:dyDescent="0.2">
      <c r="A162" s="3"/>
      <c r="B162" s="9"/>
      <c r="C162" s="31"/>
      <c r="D162" s="47"/>
      <c r="E162" s="9"/>
      <c r="F162" s="31"/>
      <c r="G162" s="32"/>
      <c r="H162" s="9"/>
      <c r="I162" s="31"/>
      <c r="J162" s="32"/>
      <c r="K162" s="9"/>
      <c r="L162" s="31"/>
      <c r="M162" s="32"/>
    </row>
    <row r="163" spans="1:13" ht="12" customHeight="1" x14ac:dyDescent="0.2">
      <c r="A163" s="3"/>
      <c r="B163" s="9"/>
      <c r="C163" s="31"/>
      <c r="D163" s="47"/>
      <c r="E163" s="9"/>
      <c r="F163" s="31"/>
      <c r="G163" s="32"/>
      <c r="H163" s="9"/>
      <c r="I163" s="31"/>
      <c r="J163" s="32"/>
      <c r="K163" s="9"/>
      <c r="L163" s="31"/>
      <c r="M163" s="32"/>
    </row>
    <row r="164" spans="1:13" ht="12" customHeight="1" x14ac:dyDescent="0.2">
      <c r="A164" s="3"/>
      <c r="B164" s="9"/>
      <c r="C164" s="31"/>
      <c r="D164" s="47"/>
      <c r="E164" s="9"/>
      <c r="F164" s="31"/>
      <c r="G164" s="32"/>
      <c r="H164" s="9"/>
      <c r="I164" s="31"/>
      <c r="J164" s="32"/>
      <c r="K164" s="9"/>
      <c r="L164" s="31"/>
      <c r="M164" s="32"/>
    </row>
    <row r="165" spans="1:13" ht="12" customHeight="1" x14ac:dyDescent="0.2">
      <c r="A165" s="3"/>
      <c r="B165" s="9"/>
      <c r="C165" s="31"/>
      <c r="D165" s="47"/>
      <c r="E165" s="9"/>
      <c r="F165" s="31"/>
      <c r="G165" s="32"/>
      <c r="H165" s="9"/>
      <c r="I165" s="31"/>
      <c r="J165" s="32"/>
      <c r="K165" s="9"/>
      <c r="L165" s="31"/>
      <c r="M165" s="32"/>
    </row>
    <row r="166" spans="1:13" ht="12" customHeight="1" x14ac:dyDescent="0.2">
      <c r="A166" s="3"/>
      <c r="B166" s="9"/>
      <c r="C166" s="31"/>
      <c r="D166" s="47"/>
      <c r="E166" s="9"/>
      <c r="F166" s="31"/>
      <c r="G166" s="32"/>
      <c r="H166" s="9"/>
      <c r="I166" s="31"/>
      <c r="J166" s="32"/>
      <c r="K166" s="9"/>
      <c r="L166" s="31"/>
      <c r="M166" s="32"/>
    </row>
    <row r="167" spans="1:13" ht="12" customHeight="1" x14ac:dyDescent="0.2">
      <c r="A167" s="3"/>
      <c r="B167" s="9"/>
      <c r="C167" s="31"/>
      <c r="D167" s="47"/>
      <c r="E167" s="9"/>
      <c r="F167" s="31"/>
      <c r="G167" s="32"/>
      <c r="H167" s="9"/>
      <c r="I167" s="31"/>
      <c r="J167" s="32"/>
      <c r="K167" s="9"/>
      <c r="L167" s="31"/>
      <c r="M167" s="32"/>
    </row>
    <row r="168" spans="1:13" ht="12" customHeight="1" x14ac:dyDescent="0.2">
      <c r="A168" s="3"/>
      <c r="B168" s="9"/>
      <c r="C168" s="31"/>
      <c r="D168" s="47"/>
      <c r="E168" s="9"/>
      <c r="F168" s="31"/>
      <c r="G168" s="32"/>
      <c r="H168" s="9"/>
      <c r="I168" s="31"/>
      <c r="J168" s="32"/>
      <c r="K168" s="9"/>
      <c r="L168" s="31"/>
      <c r="M168" s="32"/>
    </row>
    <row r="169" spans="1:13" ht="12" customHeight="1" x14ac:dyDescent="0.2">
      <c r="A169" s="3"/>
      <c r="B169" s="9"/>
      <c r="C169" s="31"/>
      <c r="D169" s="47"/>
      <c r="E169" s="9"/>
      <c r="F169" s="31"/>
      <c r="G169" s="32"/>
      <c r="H169" s="9"/>
      <c r="I169" s="31"/>
      <c r="J169" s="32"/>
      <c r="K169" s="9"/>
      <c r="L169" s="31"/>
      <c r="M169" s="32"/>
    </row>
    <row r="170" spans="1:13" ht="12" customHeight="1" x14ac:dyDescent="0.2">
      <c r="A170" s="3"/>
      <c r="B170" s="9"/>
      <c r="C170" s="31"/>
      <c r="D170" s="47"/>
      <c r="E170" s="9"/>
      <c r="F170" s="31"/>
      <c r="G170" s="32"/>
      <c r="H170" s="9"/>
      <c r="I170" s="31"/>
      <c r="J170" s="32"/>
      <c r="K170" s="9"/>
      <c r="L170" s="31"/>
      <c r="M170" s="32"/>
    </row>
    <row r="171" spans="1:13" ht="12" customHeight="1" x14ac:dyDescent="0.2">
      <c r="A171" s="3"/>
      <c r="B171" s="9"/>
      <c r="C171" s="31"/>
      <c r="D171" s="47"/>
      <c r="E171" s="9"/>
      <c r="F171" s="31"/>
      <c r="G171" s="32"/>
      <c r="H171" s="9"/>
      <c r="I171" s="31"/>
      <c r="J171" s="32"/>
      <c r="K171" s="9"/>
      <c r="L171" s="31"/>
      <c r="M171" s="32"/>
    </row>
    <row r="172" spans="1:13" ht="12" customHeight="1" x14ac:dyDescent="0.2">
      <c r="A172" s="3"/>
      <c r="B172" s="9"/>
      <c r="C172" s="31"/>
      <c r="D172" s="47"/>
      <c r="E172" s="9"/>
      <c r="F172" s="31"/>
      <c r="G172" s="32"/>
      <c r="H172" s="9"/>
      <c r="I172" s="31"/>
      <c r="J172" s="32"/>
      <c r="K172" s="9"/>
      <c r="L172" s="31"/>
      <c r="M172" s="32"/>
    </row>
    <row r="173" spans="1:13" ht="12" customHeight="1" x14ac:dyDescent="0.2">
      <c r="A173" s="3"/>
      <c r="B173" s="9"/>
      <c r="C173" s="31"/>
      <c r="D173" s="47"/>
      <c r="E173" s="9"/>
      <c r="F173" s="31"/>
      <c r="G173" s="32"/>
      <c r="H173" s="9"/>
      <c r="I173" s="31"/>
      <c r="J173" s="32"/>
      <c r="K173" s="9"/>
      <c r="L173" s="31"/>
      <c r="M173" s="32"/>
    </row>
    <row r="174" spans="1:13" ht="12" customHeight="1" x14ac:dyDescent="0.2">
      <c r="A174" s="3"/>
      <c r="B174" s="9"/>
      <c r="C174" s="31"/>
      <c r="D174" s="47"/>
      <c r="E174" s="9"/>
      <c r="F174" s="31"/>
      <c r="G174" s="32"/>
      <c r="H174" s="9"/>
      <c r="I174" s="31"/>
      <c r="J174" s="32"/>
      <c r="K174" s="9"/>
      <c r="L174" s="31"/>
      <c r="M174" s="32"/>
    </row>
    <row r="175" spans="1:13" ht="12" customHeight="1" x14ac:dyDescent="0.2">
      <c r="A175" s="3"/>
      <c r="B175" s="9"/>
      <c r="C175" s="31"/>
      <c r="D175" s="47"/>
      <c r="E175" s="9"/>
      <c r="F175" s="31"/>
      <c r="G175" s="32"/>
      <c r="H175" s="9"/>
      <c r="I175" s="31"/>
      <c r="J175" s="32"/>
      <c r="K175" s="9"/>
      <c r="L175" s="31"/>
      <c r="M175" s="32"/>
    </row>
    <row r="176" spans="1:13" ht="12" customHeight="1" x14ac:dyDescent="0.2">
      <c r="A176" s="3"/>
      <c r="B176" s="9"/>
      <c r="C176" s="31"/>
      <c r="D176" s="47"/>
      <c r="E176" s="9"/>
      <c r="F176" s="31"/>
      <c r="G176" s="32"/>
      <c r="H176" s="9"/>
      <c r="I176" s="31"/>
      <c r="J176" s="32"/>
      <c r="K176" s="9"/>
      <c r="L176" s="31"/>
      <c r="M176" s="32"/>
    </row>
    <row r="177" spans="1:13" ht="12" customHeight="1" x14ac:dyDescent="0.2">
      <c r="A177" s="3"/>
      <c r="B177" s="9"/>
      <c r="C177" s="31"/>
      <c r="D177" s="47"/>
      <c r="E177" s="9"/>
      <c r="F177" s="31"/>
      <c r="G177" s="32"/>
      <c r="H177" s="9"/>
      <c r="I177" s="31"/>
      <c r="J177" s="32"/>
      <c r="K177" s="9"/>
      <c r="L177" s="31"/>
      <c r="M177" s="32"/>
    </row>
    <row r="178" spans="1:13" ht="12" customHeight="1" x14ac:dyDescent="0.2">
      <c r="A178" s="3"/>
      <c r="B178" s="9"/>
      <c r="C178" s="31"/>
      <c r="D178" s="47"/>
      <c r="E178" s="9"/>
      <c r="F178" s="31"/>
      <c r="G178" s="32"/>
      <c r="H178" s="9"/>
      <c r="I178" s="31"/>
      <c r="J178" s="32"/>
      <c r="K178" s="9"/>
      <c r="L178" s="31"/>
      <c r="M178" s="32"/>
    </row>
    <row r="179" spans="1:13" ht="12" customHeight="1" x14ac:dyDescent="0.2">
      <c r="A179" s="3"/>
      <c r="B179" s="9"/>
      <c r="C179" s="31"/>
      <c r="D179" s="47"/>
      <c r="E179" s="9"/>
      <c r="F179" s="31"/>
      <c r="G179" s="32"/>
      <c r="H179" s="9"/>
      <c r="I179" s="31"/>
      <c r="J179" s="32"/>
      <c r="K179" s="9"/>
      <c r="L179" s="31"/>
      <c r="M179" s="32"/>
    </row>
    <row r="180" spans="1:13" ht="12" customHeight="1" x14ac:dyDescent="0.2">
      <c r="A180" s="3"/>
      <c r="B180" s="9"/>
      <c r="C180" s="31"/>
      <c r="D180" s="47"/>
      <c r="E180" s="9"/>
      <c r="F180" s="31"/>
      <c r="G180" s="32"/>
      <c r="H180" s="9"/>
      <c r="I180" s="31"/>
      <c r="J180" s="32"/>
      <c r="K180" s="9"/>
      <c r="L180" s="31"/>
      <c r="M180" s="32"/>
    </row>
    <row r="181" spans="1:13" ht="12" customHeight="1" x14ac:dyDescent="0.2">
      <c r="A181" s="3"/>
      <c r="B181" s="9"/>
      <c r="C181" s="31"/>
      <c r="D181" s="47"/>
      <c r="E181" s="9"/>
      <c r="F181" s="31"/>
      <c r="G181" s="32"/>
      <c r="H181" s="9"/>
      <c r="I181" s="31"/>
      <c r="J181" s="32"/>
      <c r="K181" s="9"/>
      <c r="L181" s="31"/>
      <c r="M181" s="32"/>
    </row>
    <row r="182" spans="1:13" ht="12" customHeight="1" x14ac:dyDescent="0.2">
      <c r="A182" s="3"/>
      <c r="B182" s="9"/>
      <c r="C182" s="31"/>
      <c r="D182" s="47"/>
      <c r="E182" s="9"/>
      <c r="F182" s="31"/>
      <c r="G182" s="32"/>
      <c r="H182" s="9"/>
      <c r="I182" s="31"/>
      <c r="J182" s="32"/>
      <c r="K182" s="9"/>
      <c r="L182" s="31"/>
      <c r="M182" s="32"/>
    </row>
    <row r="183" spans="1:13" ht="12" customHeight="1" x14ac:dyDescent="0.2">
      <c r="A183" s="3"/>
      <c r="B183" s="9"/>
      <c r="C183" s="31"/>
      <c r="D183" s="47"/>
      <c r="E183" s="9"/>
      <c r="F183" s="31"/>
      <c r="G183" s="32"/>
      <c r="H183" s="9"/>
      <c r="I183" s="31"/>
      <c r="J183" s="32"/>
      <c r="K183" s="9"/>
      <c r="L183" s="31"/>
      <c r="M183" s="32"/>
    </row>
    <row r="184" spans="1:13" ht="12" customHeight="1" x14ac:dyDescent="0.2">
      <c r="A184" s="3"/>
      <c r="B184" s="9"/>
      <c r="C184" s="31"/>
      <c r="D184" s="47"/>
      <c r="E184" s="9"/>
      <c r="F184" s="31"/>
      <c r="G184" s="32"/>
      <c r="H184" s="9"/>
      <c r="I184" s="31"/>
      <c r="J184" s="32"/>
      <c r="K184" s="9"/>
      <c r="L184" s="31"/>
      <c r="M184" s="32"/>
    </row>
    <row r="185" spans="1:13" ht="12" customHeight="1" x14ac:dyDescent="0.2">
      <c r="A185" s="3"/>
      <c r="B185" s="9"/>
      <c r="C185" s="31"/>
      <c r="D185" s="47"/>
      <c r="E185" s="9"/>
      <c r="F185" s="31"/>
      <c r="G185" s="32"/>
      <c r="H185" s="9"/>
      <c r="I185" s="31"/>
      <c r="J185" s="32"/>
      <c r="K185" s="9"/>
      <c r="L185" s="31"/>
      <c r="M185" s="32"/>
    </row>
    <row r="186" spans="1:13" ht="12" customHeight="1" x14ac:dyDescent="0.2">
      <c r="A186" s="3"/>
      <c r="B186" s="9"/>
      <c r="C186" s="31"/>
      <c r="D186" s="47"/>
      <c r="E186" s="9"/>
      <c r="F186" s="31"/>
      <c r="G186" s="32"/>
      <c r="H186" s="9"/>
      <c r="I186" s="31"/>
      <c r="J186" s="32"/>
      <c r="K186" s="9"/>
      <c r="L186" s="31"/>
      <c r="M186" s="32"/>
    </row>
    <row r="187" spans="1:13" ht="12" customHeight="1" x14ac:dyDescent="0.2">
      <c r="A187" s="3"/>
      <c r="B187" s="9"/>
      <c r="C187" s="31"/>
      <c r="D187" s="47"/>
      <c r="E187" s="9"/>
      <c r="F187" s="31"/>
      <c r="G187" s="32"/>
      <c r="H187" s="9"/>
      <c r="I187" s="31"/>
      <c r="J187" s="32"/>
      <c r="K187" s="9"/>
      <c r="L187" s="31"/>
      <c r="M187" s="32"/>
    </row>
    <row r="188" spans="1:13" ht="12" customHeight="1" x14ac:dyDescent="0.2">
      <c r="A188" s="3"/>
      <c r="B188" s="9"/>
      <c r="C188" s="31"/>
      <c r="D188" s="47"/>
      <c r="E188" s="9"/>
      <c r="F188" s="31"/>
      <c r="G188" s="32"/>
      <c r="H188" s="9"/>
      <c r="I188" s="31"/>
      <c r="J188" s="32"/>
      <c r="K188" s="9"/>
      <c r="L188" s="31"/>
      <c r="M188" s="32"/>
    </row>
    <row r="189" spans="1:13" ht="12" customHeight="1" x14ac:dyDescent="0.2">
      <c r="A189" s="3"/>
      <c r="B189" s="9"/>
      <c r="C189" s="31"/>
      <c r="D189" s="47"/>
      <c r="E189" s="9"/>
      <c r="F189" s="31"/>
      <c r="G189" s="32"/>
      <c r="H189" s="9"/>
      <c r="I189" s="31"/>
      <c r="J189" s="32"/>
      <c r="K189" s="9"/>
      <c r="L189" s="31"/>
      <c r="M189" s="32"/>
    </row>
    <row r="190" spans="1:13" ht="12" customHeight="1" x14ac:dyDescent="0.2">
      <c r="A190" s="3"/>
      <c r="B190" s="9"/>
      <c r="C190" s="31"/>
      <c r="D190" s="47"/>
      <c r="E190" s="9"/>
      <c r="F190" s="31"/>
      <c r="G190" s="32"/>
      <c r="H190" s="9"/>
      <c r="I190" s="31"/>
      <c r="J190" s="32"/>
      <c r="K190" s="9"/>
      <c r="L190" s="31"/>
      <c r="M190" s="32"/>
    </row>
    <row r="191" spans="1:13" ht="12" customHeight="1" x14ac:dyDescent="0.2">
      <c r="A191" s="3"/>
      <c r="B191" s="9"/>
      <c r="C191" s="31"/>
      <c r="D191" s="47"/>
      <c r="E191" s="9"/>
      <c r="F191" s="31"/>
      <c r="G191" s="32"/>
      <c r="H191" s="9"/>
      <c r="I191" s="31"/>
      <c r="J191" s="32"/>
      <c r="K191" s="9"/>
      <c r="L191" s="31"/>
      <c r="M191" s="32"/>
    </row>
    <row r="192" spans="1:13" ht="12" customHeight="1" x14ac:dyDescent="0.2">
      <c r="A192" s="3"/>
      <c r="B192" s="9"/>
      <c r="C192" s="31"/>
      <c r="D192" s="47"/>
      <c r="E192" s="9"/>
      <c r="F192" s="31"/>
      <c r="G192" s="32"/>
      <c r="H192" s="9"/>
      <c r="I192" s="31"/>
      <c r="J192" s="32"/>
      <c r="K192" s="9"/>
      <c r="L192" s="31"/>
      <c r="M192" s="32"/>
    </row>
    <row r="193" spans="1:13" ht="12" customHeight="1" x14ac:dyDescent="0.2">
      <c r="A193" s="3"/>
      <c r="B193" s="9"/>
      <c r="C193" s="31"/>
      <c r="D193" s="47"/>
      <c r="E193" s="9"/>
      <c r="F193" s="31"/>
      <c r="G193" s="32"/>
      <c r="H193" s="9"/>
      <c r="I193" s="31"/>
      <c r="J193" s="32"/>
      <c r="K193" s="9"/>
      <c r="L193" s="31"/>
      <c r="M193" s="32"/>
    </row>
    <row r="194" spans="1:13" ht="12" customHeight="1" x14ac:dyDescent="0.2">
      <c r="A194" s="3"/>
      <c r="B194" s="9"/>
      <c r="C194" s="31"/>
      <c r="D194" s="47"/>
      <c r="E194" s="9"/>
      <c r="F194" s="31"/>
      <c r="G194" s="32"/>
      <c r="H194" s="9"/>
      <c r="I194" s="31"/>
      <c r="J194" s="32"/>
      <c r="K194" s="9"/>
      <c r="L194" s="31"/>
      <c r="M194" s="32"/>
    </row>
    <row r="195" spans="1:13" ht="12" customHeight="1" x14ac:dyDescent="0.2">
      <c r="A195" s="3"/>
      <c r="B195" s="9"/>
      <c r="C195" s="31"/>
      <c r="D195" s="47"/>
      <c r="E195" s="9"/>
      <c r="F195" s="31"/>
      <c r="G195" s="32"/>
      <c r="H195" s="9"/>
      <c r="I195" s="31"/>
      <c r="J195" s="32"/>
      <c r="K195" s="9"/>
      <c r="L195" s="31"/>
      <c r="M195" s="32"/>
    </row>
    <row r="196" spans="1:13" ht="12" customHeight="1" x14ac:dyDescent="0.2">
      <c r="A196" s="3"/>
      <c r="B196" s="9"/>
      <c r="C196" s="31"/>
      <c r="D196" s="47"/>
      <c r="E196" s="9"/>
      <c r="F196" s="31"/>
      <c r="G196" s="32"/>
      <c r="H196" s="9"/>
      <c r="I196" s="31"/>
      <c r="J196" s="32"/>
      <c r="K196" s="9"/>
      <c r="L196" s="31"/>
      <c r="M196" s="32"/>
    </row>
    <row r="197" spans="1:13" ht="12" customHeight="1" x14ac:dyDescent="0.2">
      <c r="A197" s="3"/>
      <c r="B197" s="9"/>
      <c r="C197" s="31"/>
      <c r="D197" s="47"/>
      <c r="E197" s="9"/>
      <c r="F197" s="31"/>
      <c r="G197" s="32"/>
      <c r="H197" s="9"/>
      <c r="I197" s="31"/>
      <c r="J197" s="32"/>
      <c r="K197" s="9"/>
      <c r="L197" s="31"/>
      <c r="M197" s="32"/>
    </row>
    <row r="198" spans="1:13" ht="12" customHeight="1" x14ac:dyDescent="0.2">
      <c r="A198" s="3"/>
      <c r="B198" s="9"/>
      <c r="C198" s="31"/>
      <c r="D198" s="47"/>
      <c r="E198" s="9"/>
      <c r="F198" s="31"/>
      <c r="G198" s="32"/>
      <c r="H198" s="9"/>
      <c r="I198" s="31"/>
      <c r="J198" s="32"/>
      <c r="K198" s="9"/>
      <c r="L198" s="31"/>
      <c r="M198" s="32"/>
    </row>
    <row r="199" spans="1:13" ht="12" customHeight="1" x14ac:dyDescent="0.2">
      <c r="A199" s="3"/>
      <c r="B199" s="9"/>
      <c r="C199" s="31"/>
      <c r="D199" s="47"/>
      <c r="E199" s="9"/>
      <c r="F199" s="31"/>
      <c r="G199" s="32"/>
      <c r="H199" s="9"/>
      <c r="I199" s="31"/>
      <c r="J199" s="32"/>
      <c r="K199" s="9"/>
      <c r="L199" s="31"/>
      <c r="M199" s="32"/>
    </row>
    <row r="200" spans="1:13" ht="12" customHeight="1" x14ac:dyDescent="0.2">
      <c r="A200" s="3"/>
      <c r="B200" s="9"/>
      <c r="C200" s="31"/>
      <c r="D200" s="47"/>
      <c r="E200" s="9"/>
      <c r="F200" s="31"/>
      <c r="G200" s="32"/>
      <c r="H200" s="9"/>
      <c r="I200" s="31"/>
      <c r="J200" s="32"/>
      <c r="K200" s="9"/>
      <c r="L200" s="31"/>
      <c r="M200" s="32"/>
    </row>
    <row r="201" spans="1:13" ht="12" customHeight="1" x14ac:dyDescent="0.2">
      <c r="A201" s="3"/>
      <c r="B201" s="9"/>
      <c r="C201" s="31"/>
      <c r="D201" s="47"/>
      <c r="E201" s="9"/>
      <c r="F201" s="31"/>
      <c r="G201" s="32"/>
      <c r="H201" s="9"/>
      <c r="I201" s="31"/>
      <c r="J201" s="32"/>
      <c r="K201" s="9"/>
      <c r="L201" s="31"/>
      <c r="M201" s="32"/>
    </row>
    <row r="202" spans="1:13" ht="12" customHeight="1" x14ac:dyDescent="0.2">
      <c r="A202" s="3"/>
      <c r="B202" s="9"/>
      <c r="C202" s="31"/>
      <c r="D202" s="47"/>
      <c r="E202" s="9"/>
      <c r="F202" s="31"/>
      <c r="G202" s="32"/>
      <c r="H202" s="9"/>
      <c r="I202" s="31"/>
      <c r="J202" s="32"/>
      <c r="K202" s="9"/>
      <c r="L202" s="31"/>
      <c r="M202" s="32"/>
    </row>
    <row r="203" spans="1:13" ht="12" customHeight="1" x14ac:dyDescent="0.2">
      <c r="A203" s="3"/>
      <c r="B203" s="9"/>
      <c r="C203" s="31"/>
      <c r="D203" s="47"/>
      <c r="E203" s="9"/>
      <c r="F203" s="31"/>
      <c r="G203" s="32"/>
      <c r="H203" s="9"/>
      <c r="I203" s="31"/>
      <c r="J203" s="32"/>
      <c r="K203" s="9"/>
      <c r="L203" s="31"/>
      <c r="M203" s="32"/>
    </row>
    <row r="204" spans="1:13" ht="12" customHeight="1" x14ac:dyDescent="0.2">
      <c r="A204" s="3"/>
      <c r="B204" s="9"/>
      <c r="C204" s="31"/>
      <c r="D204" s="47"/>
      <c r="E204" s="9"/>
      <c r="F204" s="31"/>
      <c r="G204" s="32"/>
      <c r="H204" s="9"/>
      <c r="I204" s="31"/>
      <c r="J204" s="32"/>
      <c r="K204" s="9"/>
      <c r="L204" s="31"/>
      <c r="M204" s="32"/>
    </row>
    <row r="205" spans="1:13" ht="12" customHeight="1" x14ac:dyDescent="0.2">
      <c r="A205" s="3"/>
      <c r="B205" s="9"/>
      <c r="C205" s="31"/>
      <c r="D205" s="47"/>
      <c r="E205" s="9"/>
      <c r="F205" s="31"/>
      <c r="G205" s="32"/>
      <c r="H205" s="9"/>
      <c r="I205" s="31"/>
      <c r="J205" s="32"/>
      <c r="K205" s="9"/>
      <c r="L205" s="31"/>
      <c r="M205" s="32"/>
    </row>
    <row r="206" spans="1:13" ht="12" customHeight="1" x14ac:dyDescent="0.2">
      <c r="A206" s="3"/>
      <c r="B206" s="9"/>
      <c r="C206" s="31"/>
      <c r="D206" s="47"/>
      <c r="E206" s="9"/>
      <c r="F206" s="31"/>
      <c r="G206" s="32"/>
      <c r="H206" s="9"/>
      <c r="I206" s="31"/>
      <c r="J206" s="32"/>
      <c r="K206" s="9"/>
      <c r="L206" s="31"/>
      <c r="M206" s="32"/>
    </row>
    <row r="207" spans="1:13" ht="12" customHeight="1" x14ac:dyDescent="0.2">
      <c r="A207" s="3"/>
      <c r="B207" s="9"/>
      <c r="C207" s="31"/>
      <c r="D207" s="47"/>
      <c r="E207" s="9"/>
      <c r="F207" s="31"/>
      <c r="G207" s="32"/>
      <c r="H207" s="9"/>
      <c r="I207" s="31"/>
      <c r="J207" s="32"/>
      <c r="K207" s="9"/>
      <c r="L207" s="31"/>
      <c r="M207" s="32"/>
    </row>
    <row r="208" spans="1:13" ht="12" customHeight="1" x14ac:dyDescent="0.2">
      <c r="A208" s="3"/>
      <c r="B208" s="9"/>
      <c r="C208" s="31"/>
      <c r="D208" s="47"/>
      <c r="E208" s="9"/>
      <c r="F208" s="31"/>
      <c r="G208" s="32"/>
      <c r="H208" s="9"/>
      <c r="I208" s="31"/>
      <c r="J208" s="32"/>
      <c r="K208" s="9"/>
      <c r="L208" s="31"/>
      <c r="M208" s="32"/>
    </row>
    <row r="209" spans="1:13" ht="12" customHeight="1" x14ac:dyDescent="0.2">
      <c r="A209" s="3"/>
      <c r="B209" s="9"/>
      <c r="C209" s="31"/>
      <c r="D209" s="47"/>
      <c r="E209" s="9"/>
      <c r="F209" s="31"/>
      <c r="G209" s="32"/>
      <c r="H209" s="9"/>
      <c r="I209" s="31"/>
      <c r="J209" s="32"/>
      <c r="K209" s="9"/>
      <c r="L209" s="31"/>
      <c r="M209" s="32"/>
    </row>
    <row r="210" spans="1:13" ht="12" customHeight="1" x14ac:dyDescent="0.2">
      <c r="A210" s="3"/>
      <c r="B210" s="9"/>
      <c r="C210" s="31"/>
      <c r="D210" s="47"/>
      <c r="E210" s="9"/>
      <c r="F210" s="31"/>
      <c r="G210" s="32"/>
      <c r="H210" s="9"/>
      <c r="I210" s="31"/>
      <c r="J210" s="32"/>
      <c r="K210" s="9"/>
      <c r="L210" s="31"/>
      <c r="M210" s="32"/>
    </row>
    <row r="211" spans="1:13" ht="12" customHeight="1" x14ac:dyDescent="0.2">
      <c r="A211" s="3"/>
      <c r="B211" s="9"/>
      <c r="C211" s="31"/>
      <c r="D211" s="47"/>
      <c r="E211" s="9"/>
      <c r="F211" s="31"/>
      <c r="G211" s="32"/>
      <c r="H211" s="9"/>
      <c r="I211" s="31"/>
      <c r="J211" s="32"/>
      <c r="K211" s="9"/>
      <c r="L211" s="31"/>
      <c r="M211" s="32"/>
    </row>
    <row r="212" spans="1:13" ht="12" customHeight="1" x14ac:dyDescent="0.2">
      <c r="A212" s="3"/>
      <c r="B212" s="9"/>
      <c r="C212" s="31"/>
      <c r="D212" s="47"/>
      <c r="E212" s="9"/>
      <c r="F212" s="31"/>
      <c r="G212" s="32"/>
      <c r="H212" s="9"/>
      <c r="I212" s="31"/>
      <c r="J212" s="32"/>
      <c r="K212" s="9"/>
      <c r="L212" s="31"/>
      <c r="M212" s="32"/>
    </row>
    <row r="213" spans="1:13" ht="12" customHeight="1" x14ac:dyDescent="0.2">
      <c r="A213" s="3"/>
      <c r="B213" s="9"/>
      <c r="C213" s="31"/>
      <c r="D213" s="47"/>
      <c r="E213" s="9"/>
      <c r="F213" s="31"/>
      <c r="G213" s="32"/>
      <c r="H213" s="9"/>
      <c r="I213" s="31"/>
      <c r="J213" s="32"/>
      <c r="K213" s="9"/>
      <c r="L213" s="31"/>
      <c r="M213" s="32"/>
    </row>
    <row r="214" spans="1:13" ht="12" customHeight="1" x14ac:dyDescent="0.2">
      <c r="A214" s="3"/>
      <c r="B214" s="9"/>
      <c r="C214" s="31"/>
      <c r="D214" s="47"/>
      <c r="E214" s="9"/>
      <c r="F214" s="31"/>
      <c r="G214" s="32"/>
      <c r="H214" s="9"/>
      <c r="I214" s="31"/>
      <c r="J214" s="32"/>
      <c r="K214" s="9"/>
      <c r="L214" s="31"/>
      <c r="M214" s="32"/>
    </row>
    <row r="215" spans="1:13" ht="12" customHeight="1" x14ac:dyDescent="0.2">
      <c r="A215" s="3"/>
      <c r="B215" s="9"/>
      <c r="C215" s="31"/>
      <c r="D215" s="47"/>
      <c r="E215" s="9"/>
      <c r="F215" s="31"/>
      <c r="G215" s="32"/>
      <c r="H215" s="9"/>
      <c r="I215" s="31"/>
      <c r="J215" s="32"/>
      <c r="K215" s="9"/>
      <c r="L215" s="31"/>
      <c r="M215" s="32"/>
    </row>
    <row r="216" spans="1:13" ht="12" customHeight="1" thickBot="1" x14ac:dyDescent="0.25">
      <c r="A216" s="12"/>
      <c r="B216" s="10"/>
      <c r="C216" s="11"/>
      <c r="D216" s="19"/>
      <c r="E216" s="10"/>
      <c r="F216" s="11"/>
      <c r="G216" s="19"/>
      <c r="H216" s="10"/>
      <c r="I216" s="11"/>
      <c r="J216" s="19"/>
      <c r="K216" s="10"/>
      <c r="L216" s="11"/>
      <c r="M216" s="19"/>
    </row>
  </sheetData>
  <mergeCells count="66">
    <mergeCell ref="K17:M17"/>
    <mergeCell ref="C18:C20"/>
    <mergeCell ref="D18:D20"/>
    <mergeCell ref="F18:F20"/>
    <mergeCell ref="G18:G20"/>
    <mergeCell ref="I18:I20"/>
    <mergeCell ref="J18:J20"/>
    <mergeCell ref="L18:L20"/>
    <mergeCell ref="M18:M20"/>
    <mergeCell ref="H14:J14"/>
    <mergeCell ref="B15:D15"/>
    <mergeCell ref="E15:G15"/>
    <mergeCell ref="H15:J15"/>
    <mergeCell ref="B17:D17"/>
    <mergeCell ref="E17:G17"/>
    <mergeCell ref="H17:J1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B14:D14"/>
    <mergeCell ref="E14:G14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4:G4"/>
    <mergeCell ref="H4:J4"/>
    <mergeCell ref="L4:AE4"/>
    <mergeCell ref="B6:D6"/>
    <mergeCell ref="E6:G6"/>
    <mergeCell ref="H6:J6"/>
    <mergeCell ref="L6:AE6"/>
    <mergeCell ref="IO1:IP1"/>
    <mergeCell ref="B2:D2"/>
    <mergeCell ref="E2:G2"/>
    <mergeCell ref="H2:J2"/>
    <mergeCell ref="K2:K7"/>
    <mergeCell ref="L2:AE2"/>
    <mergeCell ref="B3:D3"/>
    <mergeCell ref="E3:G3"/>
    <mergeCell ref="H3:J3"/>
    <mergeCell ref="B5:D5"/>
    <mergeCell ref="E5:G5"/>
    <mergeCell ref="H5:J5"/>
    <mergeCell ref="L5:AE5"/>
    <mergeCell ref="IL1:IM1"/>
    <mergeCell ref="L3:AE3"/>
    <mergeCell ref="B4:D4"/>
  </mergeCells>
  <phoneticPr fontId="21" type="noConversion"/>
  <conditionalFormatting sqref="H6:J6">
    <cfRule type="expression" dxfId="3" priority="3" stopIfTrue="1">
      <formula>OR($H$5="V",$H$5="Y")</formula>
    </cfRule>
    <cfRule type="expression" dxfId="2" priority="4" stopIfTrue="1">
      <formula>$H$5="L"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M21:M216 J21:J216 G21:G216 D21:D216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L21:L216 I21:I216 F21:F216 C21:C216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 xr:uid="{00000000-0002-0000-0200-000002000000}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49"/>
  <sheetViews>
    <sheetView workbookViewId="0"/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9" max="16384" width="11.42578125" style="25"/>
  </cols>
  <sheetData>
    <row r="1" spans="1:8" x14ac:dyDescent="0.25">
      <c r="A1" s="36" t="s">
        <v>86</v>
      </c>
      <c r="B1" s="36" t="s">
        <v>87</v>
      </c>
      <c r="C1" s="36" t="s">
        <v>88</v>
      </c>
      <c r="D1" s="37" t="s">
        <v>89</v>
      </c>
      <c r="E1" s="36"/>
      <c r="F1" s="36" t="s">
        <v>90</v>
      </c>
      <c r="G1" s="24" t="s">
        <v>155</v>
      </c>
      <c r="H1" s="25"/>
    </row>
    <row r="2" spans="1:8" x14ac:dyDescent="0.25">
      <c r="A2" s="36" t="s">
        <v>118</v>
      </c>
      <c r="B2" s="36" t="s">
        <v>92</v>
      </c>
      <c r="C2" s="38" t="s">
        <v>122</v>
      </c>
      <c r="D2" s="38">
        <v>19</v>
      </c>
      <c r="E2" s="36"/>
      <c r="F2" s="36" t="s">
        <v>95</v>
      </c>
      <c r="G2" s="26" t="s">
        <v>148</v>
      </c>
      <c r="H2" s="25"/>
    </row>
    <row r="3" spans="1:8" x14ac:dyDescent="0.25">
      <c r="A3" s="36" t="s">
        <v>111</v>
      </c>
      <c r="B3" s="36" t="s">
        <v>92</v>
      </c>
      <c r="C3" s="38" t="s">
        <v>93</v>
      </c>
      <c r="D3" s="38" t="s">
        <v>147</v>
      </c>
      <c r="E3" s="36"/>
      <c r="F3" s="36"/>
      <c r="G3" s="36"/>
      <c r="H3" s="25"/>
    </row>
    <row r="4" spans="1:8" x14ac:dyDescent="0.25">
      <c r="A4" s="36" t="s">
        <v>113</v>
      </c>
      <c r="B4" s="36" t="s">
        <v>92</v>
      </c>
      <c r="C4" s="38" t="s">
        <v>103</v>
      </c>
      <c r="D4" s="38" t="s">
        <v>182</v>
      </c>
      <c r="E4" s="36"/>
      <c r="F4" s="36"/>
      <c r="G4" s="36"/>
      <c r="H4" s="25"/>
    </row>
    <row r="5" spans="1:8" x14ac:dyDescent="0.25">
      <c r="A5" s="36" t="s">
        <v>97</v>
      </c>
      <c r="B5" s="36" t="s">
        <v>92</v>
      </c>
      <c r="C5" s="38" t="s">
        <v>93</v>
      </c>
      <c r="D5" s="38" t="s">
        <v>98</v>
      </c>
      <c r="E5" s="36"/>
      <c r="F5" s="36"/>
      <c r="G5" s="36"/>
      <c r="H5" s="25"/>
    </row>
    <row r="6" spans="1:8" x14ac:dyDescent="0.25">
      <c r="A6" s="36" t="s">
        <v>119</v>
      </c>
      <c r="B6" s="36" t="s">
        <v>92</v>
      </c>
      <c r="C6" s="38" t="s">
        <v>103</v>
      </c>
      <c r="D6" s="38" t="s">
        <v>182</v>
      </c>
      <c r="E6" s="36"/>
      <c r="F6" s="36"/>
      <c r="G6" s="36"/>
      <c r="H6" s="25"/>
    </row>
    <row r="7" spans="1:8" x14ac:dyDescent="0.25">
      <c r="A7" s="36" t="s">
        <v>79</v>
      </c>
      <c r="B7" s="36" t="s">
        <v>92</v>
      </c>
      <c r="C7" s="38" t="s">
        <v>122</v>
      </c>
      <c r="D7" s="38">
        <v>18</v>
      </c>
      <c r="E7" s="36"/>
      <c r="F7" s="36"/>
      <c r="G7" s="36"/>
      <c r="H7" s="25"/>
    </row>
    <row r="8" spans="1:8" x14ac:dyDescent="0.25">
      <c r="A8" s="39" t="s">
        <v>80</v>
      </c>
      <c r="B8" s="36" t="s">
        <v>92</v>
      </c>
      <c r="C8" s="38" t="s">
        <v>93</v>
      </c>
      <c r="D8" s="38" t="s">
        <v>105</v>
      </c>
      <c r="E8" s="36"/>
      <c r="F8" s="36"/>
      <c r="G8" s="36"/>
      <c r="H8" s="25"/>
    </row>
    <row r="9" spans="1:8" x14ac:dyDescent="0.25">
      <c r="A9" s="40" t="s">
        <v>175</v>
      </c>
      <c r="B9" s="36" t="s">
        <v>92</v>
      </c>
      <c r="C9" s="38" t="s">
        <v>103</v>
      </c>
      <c r="D9" s="38" t="s">
        <v>182</v>
      </c>
      <c r="E9" s="36"/>
      <c r="F9" s="36"/>
      <c r="G9" s="36"/>
      <c r="H9" s="25"/>
    </row>
    <row r="10" spans="1:8" x14ac:dyDescent="0.25">
      <c r="A10" s="40" t="s">
        <v>176</v>
      </c>
      <c r="B10" s="36" t="s">
        <v>92</v>
      </c>
      <c r="C10" s="38" t="s">
        <v>103</v>
      </c>
      <c r="D10" s="38" t="s">
        <v>182</v>
      </c>
      <c r="E10" s="36"/>
      <c r="F10" s="36"/>
      <c r="G10" s="36"/>
      <c r="H10" s="25"/>
    </row>
    <row r="11" spans="1:8" x14ac:dyDescent="0.25">
      <c r="A11" s="36" t="s">
        <v>116</v>
      </c>
      <c r="B11" s="36" t="s">
        <v>92</v>
      </c>
      <c r="C11" s="38" t="s">
        <v>93</v>
      </c>
      <c r="D11" s="38" t="s">
        <v>164</v>
      </c>
      <c r="E11" s="36"/>
      <c r="F11" s="36"/>
      <c r="G11" s="36"/>
      <c r="H11" s="25"/>
    </row>
    <row r="12" spans="1:8" x14ac:dyDescent="0.25">
      <c r="A12" s="36" t="s">
        <v>91</v>
      </c>
      <c r="B12" s="36" t="s">
        <v>92</v>
      </c>
      <c r="C12" s="38" t="s">
        <v>93</v>
      </c>
      <c r="D12" s="38" t="s">
        <v>94</v>
      </c>
      <c r="E12" s="36"/>
      <c r="F12" s="36"/>
      <c r="G12" s="36"/>
      <c r="H12" s="25"/>
    </row>
    <row r="13" spans="1:8" x14ac:dyDescent="0.25">
      <c r="A13" s="36" t="s">
        <v>106</v>
      </c>
      <c r="B13" s="36" t="s">
        <v>92</v>
      </c>
      <c r="C13" s="38" t="s">
        <v>93</v>
      </c>
      <c r="D13" s="38" t="s">
        <v>112</v>
      </c>
      <c r="E13" s="36"/>
      <c r="F13" s="36"/>
      <c r="G13" s="36"/>
      <c r="H13" s="25"/>
    </row>
    <row r="14" spans="1:8" x14ac:dyDescent="0.25">
      <c r="A14" s="36" t="s">
        <v>108</v>
      </c>
      <c r="B14" s="36" t="s">
        <v>92</v>
      </c>
      <c r="C14" s="38" t="s">
        <v>103</v>
      </c>
      <c r="D14" s="38" t="s">
        <v>182</v>
      </c>
      <c r="E14" s="36"/>
      <c r="F14" s="36"/>
      <c r="G14" s="36"/>
      <c r="H14" s="25"/>
    </row>
    <row r="15" spans="1:8" x14ac:dyDescent="0.25">
      <c r="A15" s="36" t="s">
        <v>56</v>
      </c>
      <c r="B15" s="36" t="s">
        <v>92</v>
      </c>
      <c r="C15" s="38" t="s">
        <v>93</v>
      </c>
      <c r="D15" s="38" t="s">
        <v>101</v>
      </c>
      <c r="E15" s="36"/>
      <c r="F15" s="36"/>
      <c r="G15" s="36"/>
      <c r="H15" s="25"/>
    </row>
    <row r="16" spans="1:8" x14ac:dyDescent="0.25">
      <c r="A16" s="36" t="s">
        <v>114</v>
      </c>
      <c r="B16" s="36" t="s">
        <v>92</v>
      </c>
      <c r="C16" s="38" t="s">
        <v>103</v>
      </c>
      <c r="D16" s="38" t="s">
        <v>182</v>
      </c>
      <c r="E16" s="36"/>
      <c r="F16" s="36"/>
      <c r="G16" s="36"/>
      <c r="H16" s="25"/>
    </row>
    <row r="17" spans="1:8" x14ac:dyDescent="0.25">
      <c r="A17" s="36" t="s">
        <v>115</v>
      </c>
      <c r="B17" s="36" t="s">
        <v>92</v>
      </c>
      <c r="C17" s="38" t="s">
        <v>103</v>
      </c>
      <c r="D17" s="38" t="s">
        <v>182</v>
      </c>
      <c r="E17" s="36"/>
      <c r="F17" s="36"/>
      <c r="G17" s="37"/>
      <c r="H17" s="25"/>
    </row>
    <row r="18" spans="1:8" x14ac:dyDescent="0.25">
      <c r="A18" s="36" t="s">
        <v>77</v>
      </c>
      <c r="B18" s="36" t="s">
        <v>92</v>
      </c>
      <c r="C18" s="38" t="s">
        <v>93</v>
      </c>
      <c r="D18" s="38" t="s">
        <v>96</v>
      </c>
      <c r="E18" s="36"/>
      <c r="F18" s="36"/>
      <c r="G18" s="41"/>
      <c r="H18" s="25"/>
    </row>
    <row r="19" spans="1:8" x14ac:dyDescent="0.25">
      <c r="A19" s="36" t="s">
        <v>109</v>
      </c>
      <c r="B19" s="36" t="s">
        <v>92</v>
      </c>
      <c r="C19" s="38" t="s">
        <v>93</v>
      </c>
      <c r="D19" s="38" t="s">
        <v>163</v>
      </c>
      <c r="E19" s="36"/>
      <c r="F19" s="36"/>
      <c r="G19" s="37"/>
      <c r="H19" s="25"/>
    </row>
    <row r="20" spans="1:8" x14ac:dyDescent="0.25">
      <c r="A20" s="36" t="s">
        <v>104</v>
      </c>
      <c r="B20" s="36" t="s">
        <v>92</v>
      </c>
      <c r="C20" s="38" t="s">
        <v>93</v>
      </c>
      <c r="D20" s="38" t="s">
        <v>107</v>
      </c>
      <c r="E20" s="36"/>
      <c r="F20" s="36"/>
      <c r="G20" s="37"/>
      <c r="H20" s="25"/>
    </row>
    <row r="21" spans="1:8" x14ac:dyDescent="0.25">
      <c r="A21" s="36" t="s">
        <v>157</v>
      </c>
      <c r="B21" s="36" t="s">
        <v>92</v>
      </c>
      <c r="C21" s="38" t="s">
        <v>117</v>
      </c>
      <c r="D21" s="38">
        <v>1</v>
      </c>
      <c r="E21" s="36"/>
      <c r="F21" s="36"/>
      <c r="G21" s="37"/>
      <c r="H21" s="25"/>
    </row>
    <row r="22" spans="1:8" x14ac:dyDescent="0.25">
      <c r="A22" s="36" t="s">
        <v>99</v>
      </c>
      <c r="B22" s="36" t="s">
        <v>92</v>
      </c>
      <c r="C22" s="38" t="s">
        <v>93</v>
      </c>
      <c r="D22" s="38" t="s">
        <v>100</v>
      </c>
      <c r="E22" s="36"/>
      <c r="F22" s="36"/>
      <c r="G22" s="37"/>
      <c r="H22" s="25"/>
    </row>
    <row r="23" spans="1:8" x14ac:dyDescent="0.25">
      <c r="A23" s="36" t="s">
        <v>120</v>
      </c>
      <c r="B23" s="36" t="s">
        <v>92</v>
      </c>
      <c r="C23" s="38" t="s">
        <v>93</v>
      </c>
      <c r="D23" s="38" t="s">
        <v>121</v>
      </c>
      <c r="E23" s="36"/>
      <c r="F23" s="36"/>
      <c r="G23" s="37"/>
      <c r="H23" s="25"/>
    </row>
    <row r="24" spans="1:8" x14ac:dyDescent="0.25">
      <c r="A24" s="36" t="s">
        <v>102</v>
      </c>
      <c r="B24" s="36" t="s">
        <v>92</v>
      </c>
      <c r="C24" s="38" t="s">
        <v>103</v>
      </c>
      <c r="D24" s="38" t="s">
        <v>182</v>
      </c>
      <c r="E24" s="36"/>
      <c r="F24" s="36"/>
      <c r="G24" s="37"/>
      <c r="H24" s="25"/>
    </row>
    <row r="25" spans="1:8" x14ac:dyDescent="0.25">
      <c r="A25" s="40" t="s">
        <v>177</v>
      </c>
      <c r="B25" s="36" t="s">
        <v>124</v>
      </c>
      <c r="C25" s="42" t="s">
        <v>103</v>
      </c>
      <c r="D25" s="38"/>
      <c r="E25" s="36"/>
      <c r="F25" s="36"/>
      <c r="G25" s="37"/>
      <c r="H25" s="25"/>
    </row>
    <row r="26" spans="1:8" x14ac:dyDescent="0.25">
      <c r="A26" s="39" t="s">
        <v>144</v>
      </c>
      <c r="B26" s="36" t="s">
        <v>124</v>
      </c>
      <c r="C26" s="38" t="s">
        <v>93</v>
      </c>
      <c r="D26" s="38" t="s">
        <v>194</v>
      </c>
      <c r="E26" s="36"/>
      <c r="F26" s="36"/>
      <c r="G26" s="36"/>
      <c r="H26" s="25"/>
    </row>
    <row r="27" spans="1:8" x14ac:dyDescent="0.25">
      <c r="A27" s="36" t="s">
        <v>133</v>
      </c>
      <c r="B27" s="36" t="s">
        <v>124</v>
      </c>
      <c r="C27" s="38" t="s">
        <v>103</v>
      </c>
      <c r="D27" s="38" t="s">
        <v>182</v>
      </c>
      <c r="E27" s="36"/>
      <c r="F27" s="36"/>
      <c r="G27" s="36"/>
      <c r="H27" s="25"/>
    </row>
    <row r="28" spans="1:8" x14ac:dyDescent="0.25">
      <c r="A28" s="40" t="s">
        <v>169</v>
      </c>
      <c r="B28" s="36" t="s">
        <v>124</v>
      </c>
      <c r="C28" s="38" t="s">
        <v>103</v>
      </c>
      <c r="D28" s="38" t="s">
        <v>182</v>
      </c>
      <c r="E28" s="36"/>
      <c r="F28" s="36"/>
      <c r="G28" s="36"/>
      <c r="H28" s="25"/>
    </row>
    <row r="29" spans="1:8" x14ac:dyDescent="0.25">
      <c r="A29" s="39" t="s">
        <v>143</v>
      </c>
      <c r="B29" s="36" t="s">
        <v>124</v>
      </c>
      <c r="C29" s="38" t="s">
        <v>103</v>
      </c>
      <c r="D29" s="38" t="s">
        <v>182</v>
      </c>
      <c r="E29" s="36"/>
      <c r="F29" s="36"/>
      <c r="G29" s="36"/>
      <c r="H29" s="25"/>
    </row>
    <row r="30" spans="1:8" x14ac:dyDescent="0.25">
      <c r="A30" s="36" t="s">
        <v>126</v>
      </c>
      <c r="B30" s="36" t="s">
        <v>124</v>
      </c>
      <c r="C30" s="38" t="s">
        <v>160</v>
      </c>
      <c r="D30" s="42" t="s">
        <v>125</v>
      </c>
      <c r="E30" s="42">
        <v>2</v>
      </c>
      <c r="F30" s="42" t="s">
        <v>93</v>
      </c>
      <c r="G30" s="42" t="s">
        <v>162</v>
      </c>
      <c r="H30" s="25"/>
    </row>
    <row r="31" spans="1:8" x14ac:dyDescent="0.25">
      <c r="A31" s="43" t="s">
        <v>178</v>
      </c>
      <c r="B31" s="39" t="s">
        <v>124</v>
      </c>
      <c r="C31" s="38" t="s">
        <v>103</v>
      </c>
      <c r="D31" s="38"/>
      <c r="E31" s="36"/>
      <c r="F31" s="36"/>
      <c r="G31" s="36"/>
      <c r="H31" s="25"/>
    </row>
    <row r="32" spans="1:8" x14ac:dyDescent="0.25">
      <c r="A32" s="36" t="s">
        <v>134</v>
      </c>
      <c r="B32" s="36" t="s">
        <v>124</v>
      </c>
      <c r="C32" s="38" t="s">
        <v>93</v>
      </c>
      <c r="D32" s="38" t="s">
        <v>135</v>
      </c>
      <c r="E32" s="36"/>
      <c r="F32" s="36"/>
      <c r="G32" s="36"/>
      <c r="H32" s="25"/>
    </row>
    <row r="33" spans="1:8" x14ac:dyDescent="0.25">
      <c r="A33" s="36" t="s">
        <v>47</v>
      </c>
      <c r="B33" s="36" t="s">
        <v>124</v>
      </c>
      <c r="C33" s="38" t="s">
        <v>93</v>
      </c>
      <c r="D33" s="38" t="s">
        <v>142</v>
      </c>
      <c r="E33" s="36"/>
      <c r="F33" s="36"/>
      <c r="G33" s="36"/>
      <c r="H33" s="25"/>
    </row>
    <row r="34" spans="1:8" x14ac:dyDescent="0.25">
      <c r="A34" s="44" t="s">
        <v>179</v>
      </c>
      <c r="B34" s="36" t="s">
        <v>124</v>
      </c>
      <c r="C34" s="38" t="s">
        <v>103</v>
      </c>
      <c r="D34" s="38"/>
      <c r="E34" s="36"/>
      <c r="F34" s="36"/>
      <c r="G34" s="36"/>
      <c r="H34" s="25"/>
    </row>
    <row r="35" spans="1:8" x14ac:dyDescent="0.25">
      <c r="A35" s="44" t="s">
        <v>180</v>
      </c>
      <c r="B35" s="36" t="s">
        <v>124</v>
      </c>
      <c r="C35" s="38" t="s">
        <v>103</v>
      </c>
      <c r="D35" s="38"/>
      <c r="E35" s="36"/>
      <c r="F35" s="36"/>
      <c r="G35" s="36"/>
      <c r="H35" s="25"/>
    </row>
    <row r="36" spans="1:8" x14ac:dyDescent="0.25">
      <c r="A36" s="36" t="s">
        <v>53</v>
      </c>
      <c r="B36" s="36" t="s">
        <v>124</v>
      </c>
      <c r="C36" s="38" t="s">
        <v>93</v>
      </c>
      <c r="D36" s="38" t="s">
        <v>141</v>
      </c>
      <c r="E36" s="36"/>
      <c r="F36" s="36"/>
      <c r="G36" s="36"/>
      <c r="H36" s="25"/>
    </row>
    <row r="37" spans="1:8" x14ac:dyDescent="0.25">
      <c r="A37" s="44" t="s">
        <v>181</v>
      </c>
      <c r="B37" s="36" t="s">
        <v>124</v>
      </c>
      <c r="C37" s="38" t="s">
        <v>103</v>
      </c>
      <c r="D37" s="38"/>
      <c r="E37" s="36"/>
      <c r="F37" s="36"/>
      <c r="G37" s="36"/>
      <c r="H37" s="25"/>
    </row>
    <row r="38" spans="1:8" x14ac:dyDescent="0.25">
      <c r="A38" s="36" t="s">
        <v>123</v>
      </c>
      <c r="B38" s="36" t="s">
        <v>124</v>
      </c>
      <c r="C38" s="38" t="s">
        <v>160</v>
      </c>
      <c r="D38" s="42" t="s">
        <v>125</v>
      </c>
      <c r="E38" s="42">
        <v>1</v>
      </c>
      <c r="F38" s="42" t="s">
        <v>93</v>
      </c>
      <c r="G38" s="42" t="s">
        <v>161</v>
      </c>
      <c r="H38" s="25"/>
    </row>
    <row r="39" spans="1:8" x14ac:dyDescent="0.25">
      <c r="A39" s="36" t="s">
        <v>46</v>
      </c>
      <c r="B39" s="36" t="s">
        <v>124</v>
      </c>
      <c r="C39" s="38" t="s">
        <v>93</v>
      </c>
      <c r="D39" s="38" t="s">
        <v>110</v>
      </c>
      <c r="E39" s="36"/>
      <c r="F39" s="36"/>
      <c r="G39" s="36"/>
      <c r="H39" s="25"/>
    </row>
    <row r="40" spans="1:8" x14ac:dyDescent="0.25">
      <c r="A40" s="36" t="s">
        <v>131</v>
      </c>
      <c r="B40" s="36" t="s">
        <v>124</v>
      </c>
      <c r="C40" s="38" t="s">
        <v>93</v>
      </c>
      <c r="D40" s="38" t="s">
        <v>132</v>
      </c>
      <c r="E40" s="36"/>
      <c r="F40" s="36"/>
      <c r="G40" s="36"/>
      <c r="H40" s="25"/>
    </row>
    <row r="41" spans="1:8" x14ac:dyDescent="0.25">
      <c r="A41" s="36" t="s">
        <v>136</v>
      </c>
      <c r="B41" s="36" t="s">
        <v>124</v>
      </c>
      <c r="C41" s="38" t="s">
        <v>93</v>
      </c>
      <c r="D41" s="38" t="s">
        <v>137</v>
      </c>
      <c r="E41" s="36"/>
      <c r="F41" s="36"/>
      <c r="G41" s="36"/>
      <c r="H41" s="25"/>
    </row>
    <row r="42" spans="1:8" x14ac:dyDescent="0.25">
      <c r="A42" s="36" t="s">
        <v>128</v>
      </c>
      <c r="B42" s="36" t="s">
        <v>124</v>
      </c>
      <c r="C42" s="38" t="s">
        <v>93</v>
      </c>
      <c r="D42" s="38" t="s">
        <v>127</v>
      </c>
      <c r="E42" s="36"/>
      <c r="F42" s="36"/>
      <c r="G42" s="36"/>
      <c r="H42" s="25"/>
    </row>
    <row r="43" spans="1:8" x14ac:dyDescent="0.25">
      <c r="A43" s="39" t="s">
        <v>130</v>
      </c>
      <c r="B43" s="36" t="s">
        <v>124</v>
      </c>
      <c r="C43" s="38" t="s">
        <v>103</v>
      </c>
      <c r="D43" s="38" t="s">
        <v>182</v>
      </c>
      <c r="E43" s="36"/>
      <c r="F43" s="36"/>
      <c r="G43" s="36"/>
      <c r="H43" s="25"/>
    </row>
    <row r="44" spans="1:8" x14ac:dyDescent="0.25">
      <c r="A44" s="39" t="s">
        <v>138</v>
      </c>
      <c r="B44" s="36" t="s">
        <v>124</v>
      </c>
      <c r="C44" s="38" t="s">
        <v>103</v>
      </c>
      <c r="D44" s="38" t="s">
        <v>182</v>
      </c>
      <c r="E44" s="36"/>
      <c r="F44" s="36"/>
      <c r="G44" s="36"/>
      <c r="H44" s="25"/>
    </row>
    <row r="45" spans="1:8" x14ac:dyDescent="0.25">
      <c r="A45" s="36" t="s">
        <v>139</v>
      </c>
      <c r="B45" s="36" t="s">
        <v>124</v>
      </c>
      <c r="C45" s="38" t="s">
        <v>93</v>
      </c>
      <c r="D45" s="38" t="s">
        <v>140</v>
      </c>
      <c r="E45" s="36"/>
      <c r="F45" s="36"/>
      <c r="G45" s="36"/>
      <c r="H45" s="25"/>
    </row>
    <row r="46" spans="1:8" x14ac:dyDescent="0.25">
      <c r="A46" s="48" t="s">
        <v>190</v>
      </c>
      <c r="B46" s="49" t="s">
        <v>124</v>
      </c>
      <c r="C46" s="24" t="s">
        <v>103</v>
      </c>
      <c r="D46" s="50"/>
      <c r="E46" s="25"/>
      <c r="F46" s="25"/>
      <c r="G46" s="25"/>
      <c r="H46" s="25"/>
    </row>
    <row r="47" spans="1:8" x14ac:dyDescent="0.25">
      <c r="A47" s="51" t="s">
        <v>191</v>
      </c>
      <c r="B47" s="49" t="s">
        <v>124</v>
      </c>
      <c r="C47" s="24" t="s">
        <v>103</v>
      </c>
      <c r="D47" s="50"/>
    </row>
    <row r="48" spans="1:8" x14ac:dyDescent="0.25">
      <c r="A48" s="51" t="s">
        <v>192</v>
      </c>
      <c r="B48" s="49" t="s">
        <v>124</v>
      </c>
      <c r="C48" s="24" t="s">
        <v>103</v>
      </c>
      <c r="D48" s="50"/>
    </row>
    <row r="49" spans="1:4" x14ac:dyDescent="0.25">
      <c r="A49" s="51" t="s">
        <v>193</v>
      </c>
      <c r="B49" s="49" t="s">
        <v>124</v>
      </c>
      <c r="C49" s="24" t="s">
        <v>103</v>
      </c>
      <c r="D49" s="5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33</vt:i4>
      </vt:variant>
    </vt:vector>
  </HeadingPairs>
  <TitlesOfParts>
    <vt:vector size="37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Y_CHL!Adjustment_labels</vt:lpstr>
      <vt:lpstr>Y_COP!Adjustment_labels</vt:lpstr>
      <vt:lpstr>Adjustment_labels</vt:lpstr>
      <vt:lpstr>Y_CHL!Obs_conf_code</vt:lpstr>
      <vt:lpstr>Y_COP!Obs_conf_code</vt:lpstr>
      <vt:lpstr>Obs_conf_code</vt:lpstr>
      <vt:lpstr>Y_CHL!Obs_conf_labels</vt:lpstr>
      <vt:lpstr>Y_COP!Obs_conf_labels</vt:lpstr>
      <vt:lpstr>Obs_conf_labels</vt:lpstr>
      <vt:lpstr>Y_CHL!Obs_status_code</vt:lpstr>
      <vt:lpstr>Y_COP!Obs_status_code</vt:lpstr>
      <vt:lpstr>Obs_status_code</vt:lpstr>
      <vt:lpstr>Y_CHL!Obs_status_label</vt:lpstr>
      <vt:lpstr>Y_COP!Obs_status_label</vt:lpstr>
      <vt:lpstr>Obs_status_label</vt:lpstr>
      <vt:lpstr>Y_CHL!Prices_codes</vt:lpstr>
      <vt:lpstr>Y_COP!Prices_codes</vt:lpstr>
      <vt:lpstr>Prices_codes</vt:lpstr>
      <vt:lpstr>Y_CHL!Prices_labels</vt:lpstr>
      <vt:lpstr>Y_COP!Prices_labels</vt:lpstr>
      <vt:lpstr>Prices_labels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2014-03-28T14:37:30Z</cp:lastPrinted>
  <dcterms:created xsi:type="dcterms:W3CDTF">2007-08-06T15:30:32Z</dcterms:created>
  <dcterms:modified xsi:type="dcterms:W3CDTF">2023-09-13T10:54:40Z</dcterms:modified>
</cp:coreProperties>
</file>