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6.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7.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9.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1.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2.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15.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16.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17.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18.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1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2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21.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22.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23.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2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25.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26.xml" ContentType="application/vnd.ms-excel.controlproperties+xml"/>
  <Override PartName="/xl/comments26.xml" ContentType="application/vnd.openxmlformats-officedocument.spreadsheetml.comments+xml"/>
  <Override PartName="/xl/drawings/drawing27.xml" ContentType="application/vnd.openxmlformats-officedocument.drawing+xml"/>
  <Override PartName="/xl/ctrlProps/ctrlProp27.xml" ContentType="application/vnd.ms-excel.controlproperties+xml"/>
  <Override PartName="/xl/comments27.xml" ContentType="application/vnd.openxmlformats-officedocument.spreadsheetml.comments+xml"/>
  <Override PartName="/xl/drawings/drawing28.xml" ContentType="application/vnd.openxmlformats-officedocument.drawing+xml"/>
  <Override PartName="/xl/ctrlProps/ctrlProp28.xml" ContentType="application/vnd.ms-excel.controlproperties+xml"/>
  <Override PartName="/xl/comments28.xml" ContentType="application/vnd.openxmlformats-officedocument.spreadsheetml.comments+xml"/>
  <Override PartName="/xl/drawings/drawing29.xml" ContentType="application/vnd.openxmlformats-officedocument.drawing+xml"/>
  <Override PartName="/xl/ctrlProps/ctrlProp29.xml" ContentType="application/vnd.ms-excel.controlproperties+xml"/>
  <Override PartName="/xl/comments29.xml" ContentType="application/vnd.openxmlformats-officedocument.spreadsheetml.comments+xml"/>
  <Override PartName="/xl/drawings/drawing30.xml" ContentType="application/vnd.openxmlformats-officedocument.drawing+xml"/>
  <Override PartName="/xl/ctrlProps/ctrlProp30.xml" ContentType="application/vnd.ms-excel.controlproperties+xml"/>
  <Override PartName="/xl/comments30.xml" ContentType="application/vnd.openxmlformats-officedocument.spreadsheetml.comments+xml"/>
  <Override PartName="/xl/drawings/drawing31.xml" ContentType="application/vnd.openxmlformats-officedocument.drawing+xml"/>
  <Override PartName="/xl/ctrlProps/ctrlProp31.xml" ContentType="application/vnd.ms-excel.controlproperties+xml"/>
  <Override PartName="/xl/comments31.xml" ContentType="application/vnd.openxmlformats-officedocument.spreadsheetml.comments+xml"/>
  <Override PartName="/xl/comments32.xml" ContentType="application/vnd.openxmlformats-officedocument.spreadsheetml.comments+xml"/>
  <Override PartName="/xl/drawings/drawing3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cb\folders\Nrprod\7 Redovisa och kommunicera\Rapportering\EU\PR\TABELLER\ENS 2010\För publicering\2024 kv3\"/>
    </mc:Choice>
  </mc:AlternateContent>
  <xr:revisionPtr revIDLastSave="0" documentId="13_ncr:1_{5A2EF7DA-D0FD-48C7-952B-21B5696488A5}" xr6:coauthVersionLast="47" xr6:coauthVersionMax="47" xr10:uidLastSave="{00000000-0000-0000-0000-000000000000}"/>
  <bookViews>
    <workbookView xWindow="27105" yWindow="-21720" windowWidth="51840" windowHeight="21120" activeTab="29" xr2:uid="{00000000-000D-0000-FFFF-FFFF00000000}"/>
  </bookViews>
  <sheets>
    <sheet name="1993" sheetId="8" r:id="rId1"/>
    <sheet name="1994" sheetId="12" r:id="rId2"/>
    <sheet name="1995" sheetId="16" r:id="rId3"/>
    <sheet name="1996" sheetId="23" r:id="rId4"/>
    <sheet name="1997" sheetId="24" r:id="rId5"/>
    <sheet name="1998" sheetId="22" r:id="rId6"/>
    <sheet name="1999" sheetId="21" r:id="rId7"/>
    <sheet name="2000" sheetId="20" r:id="rId8"/>
    <sheet name="2001" sheetId="19" r:id="rId9"/>
    <sheet name="2002" sheetId="18" r:id="rId10"/>
    <sheet name="2003" sheetId="17" r:id="rId11"/>
    <sheet name="2004" sheetId="15" r:id="rId12"/>
    <sheet name="2005" sheetId="14" r:id="rId13"/>
    <sheet name="2006" sheetId="13" r:id="rId14"/>
    <sheet name="2007" sheetId="11" r:id="rId15"/>
    <sheet name="2008" sheetId="10" r:id="rId16"/>
    <sheet name="2009" sheetId="26" r:id="rId17"/>
    <sheet name="2010" sheetId="28" r:id="rId18"/>
    <sheet name="2011" sheetId="29" r:id="rId19"/>
    <sheet name="2012" sheetId="30" r:id="rId20"/>
    <sheet name="2013" sheetId="31" r:id="rId21"/>
    <sheet name="2014" sheetId="33" r:id="rId22"/>
    <sheet name="2015" sheetId="32" r:id="rId23"/>
    <sheet name="2016" sheetId="36" r:id="rId24"/>
    <sheet name="2017" sheetId="35" r:id="rId25"/>
    <sheet name="2018" sheetId="34" r:id="rId26"/>
    <sheet name="2019" sheetId="38" r:id="rId27"/>
    <sheet name="2020" sheetId="37" r:id="rId28"/>
    <sheet name="2021" sheetId="27" r:id="rId29"/>
    <sheet name="2022" sheetId="25" r:id="rId30"/>
    <sheet name="2023" sheetId="39" r:id="rId31"/>
    <sheet name="Parameters" sheetId="9" r:id="rId32"/>
    <sheet name="VAL_Codelists" sheetId="6" r:id="rId33"/>
  </sheets>
  <definedNames>
    <definedName name="Obs_conf_code" localSheetId="31">Parameters!#REF!</definedName>
    <definedName name="Obs_conf_code">VAL_Codelists!$A$28:$A$39</definedName>
    <definedName name="Obs_status_code" localSheetId="31">Parameters!#REF!</definedName>
    <definedName name="Obs_status_code">VAL_Codelists!$A$6:$A$25</definedName>
    <definedName name="Prices_codes" localSheetId="31">Parameters!#REF!</definedName>
    <definedName name="Prices_codes">VAL_Codelists!$A$49:$A$52</definedName>
    <definedName name="Unit_Measure" localSheetId="31">Parameters!#REF!</definedName>
    <definedName name="Unit_Measure">VAL_Codelists!$A$2:$A$3</definedName>
    <definedName name="_xlnm.Print_Area" localSheetId="0">'1993'!$B$1:$AF$157</definedName>
    <definedName name="_xlnm.Print_Area" localSheetId="1">'1994'!$B$1:$AF$157</definedName>
    <definedName name="_xlnm.Print_Area" localSheetId="2">'1995'!$B$1:$AF$157</definedName>
    <definedName name="_xlnm.Print_Area" localSheetId="3">'1996'!$B$1:$AF$157</definedName>
    <definedName name="_xlnm.Print_Area" localSheetId="4">'1997'!$B$1:$AF$157</definedName>
    <definedName name="_xlnm.Print_Area" localSheetId="5">'1998'!$B$1:$AF$157</definedName>
    <definedName name="_xlnm.Print_Area" localSheetId="6">'1999'!$B$1:$AF$157</definedName>
    <definedName name="_xlnm.Print_Area" localSheetId="7">'2000'!$B$1:$AF$157</definedName>
    <definedName name="_xlnm.Print_Area" localSheetId="8">'2001'!$B$1:$AF$157</definedName>
    <definedName name="_xlnm.Print_Area" localSheetId="9">'2002'!$B$1:$AF$157</definedName>
    <definedName name="_xlnm.Print_Area" localSheetId="10">'2003'!$B$1:$AF$157</definedName>
    <definedName name="_xlnm.Print_Area" localSheetId="11">'2004'!$B$1:$AF$157</definedName>
    <definedName name="_xlnm.Print_Area" localSheetId="12">'2005'!$B$1:$AF$157</definedName>
    <definedName name="_xlnm.Print_Area" localSheetId="13">'2006'!$B$1:$AF$157</definedName>
    <definedName name="_xlnm.Print_Area" localSheetId="14">'2007'!$B$1:$AF$157</definedName>
    <definedName name="_xlnm.Print_Area" localSheetId="15">'2008'!$B$1:$AF$157</definedName>
    <definedName name="_xlnm.Print_Area" localSheetId="16">'2009'!$B$1:$AF$157</definedName>
    <definedName name="_xlnm.Print_Area" localSheetId="17">'2010'!$B$1:$AF$157</definedName>
    <definedName name="_xlnm.Print_Area" localSheetId="18">'2011'!$B$1:$AF$157</definedName>
    <definedName name="_xlnm.Print_Area" localSheetId="19">'2012'!$B$1:$AF$157</definedName>
    <definedName name="_xlnm.Print_Area" localSheetId="20">'2013'!$B$1:$AF$157</definedName>
    <definedName name="_xlnm.Print_Area" localSheetId="21">'2014'!$B$1:$AF$157</definedName>
    <definedName name="_xlnm.Print_Area" localSheetId="22">'2015'!$B$1:$AF$157</definedName>
    <definedName name="_xlnm.Print_Area" localSheetId="23">'2016'!$B$1:$AF$157</definedName>
    <definedName name="_xlnm.Print_Area" localSheetId="24">'2017'!$B$1:$AF$157</definedName>
    <definedName name="_xlnm.Print_Area" localSheetId="25">'2018'!$B$1:$AF$157</definedName>
    <definedName name="_xlnm.Print_Area" localSheetId="26">'2019'!$B$1:$AF$157</definedName>
    <definedName name="_xlnm.Print_Area" localSheetId="27">'2020'!$B$1:$AF$157</definedName>
    <definedName name="_xlnm.Print_Area" localSheetId="28">'2021'!$B$1:$AF$157</definedName>
    <definedName name="_xlnm.Print_Area" localSheetId="29">'2022'!$B$1:$AF$157</definedName>
    <definedName name="_xlnm.Print_Area" localSheetId="30">'2023'!$B$1:$AF$157</definedName>
    <definedName name="_xlnm.Print_Titles" localSheetId="0">'1993'!$B$17:$AL$22</definedName>
    <definedName name="_xlnm.Print_Titles" localSheetId="1">'1994'!$B$17:$AL$22</definedName>
    <definedName name="_xlnm.Print_Titles" localSheetId="2">'1995'!$B$17:$AL$22</definedName>
    <definedName name="_xlnm.Print_Titles" localSheetId="3">'1996'!$B$17:$AL$22</definedName>
    <definedName name="_xlnm.Print_Titles" localSheetId="4">'1997'!$B$17:$AL$22</definedName>
    <definedName name="_xlnm.Print_Titles" localSheetId="5">'1998'!$B$17:$AL$22</definedName>
    <definedName name="_xlnm.Print_Titles" localSheetId="6">'1999'!$B$17:$AL$22</definedName>
    <definedName name="_xlnm.Print_Titles" localSheetId="7">'2000'!$B$17:$AL$22</definedName>
    <definedName name="_xlnm.Print_Titles" localSheetId="8">'2001'!$B$17:$AL$22</definedName>
    <definedName name="_xlnm.Print_Titles" localSheetId="9">'2002'!$B$17:$AL$22</definedName>
    <definedName name="_xlnm.Print_Titles" localSheetId="10">'2003'!$B$17:$AL$22</definedName>
    <definedName name="_xlnm.Print_Titles" localSheetId="11">'2004'!$B$17:$AL$22</definedName>
    <definedName name="_xlnm.Print_Titles" localSheetId="12">'2005'!$B$17:$AL$22</definedName>
    <definedName name="_xlnm.Print_Titles" localSheetId="13">'2006'!$B$17:$AL$22</definedName>
    <definedName name="_xlnm.Print_Titles" localSheetId="14">'2007'!$B$17:$AL$22</definedName>
    <definedName name="_xlnm.Print_Titles" localSheetId="15">'2008'!$B$17:$AL$22</definedName>
    <definedName name="_xlnm.Print_Titles" localSheetId="16">'2009'!$B$17:$AL$22</definedName>
    <definedName name="_xlnm.Print_Titles" localSheetId="17">'2010'!$B$17:$AL$22</definedName>
    <definedName name="_xlnm.Print_Titles" localSheetId="18">'2011'!$B$17:$AL$22</definedName>
    <definedName name="_xlnm.Print_Titles" localSheetId="19">'2012'!$B$17:$AL$22</definedName>
    <definedName name="_xlnm.Print_Titles" localSheetId="20">'2013'!$B$17:$AL$22</definedName>
    <definedName name="_xlnm.Print_Titles" localSheetId="21">'2014'!$B$17:$AL$22</definedName>
    <definedName name="_xlnm.Print_Titles" localSheetId="22">'2015'!$B$17:$AL$22</definedName>
    <definedName name="_xlnm.Print_Titles" localSheetId="23">'2016'!$B$17:$AL$22</definedName>
    <definedName name="_xlnm.Print_Titles" localSheetId="24">'2017'!$B$17:$AL$22</definedName>
    <definedName name="_xlnm.Print_Titles" localSheetId="25">'2018'!$B$17:$AL$22</definedName>
    <definedName name="_xlnm.Print_Titles" localSheetId="26">'2019'!$B$17:$AL$22</definedName>
    <definedName name="_xlnm.Print_Titles" localSheetId="27">'2020'!$B$17:$AL$22</definedName>
    <definedName name="_xlnm.Print_Titles" localSheetId="28">'2021'!$B$17:$AL$22</definedName>
    <definedName name="_xlnm.Print_Titles" localSheetId="29">'2022'!$B$17:$AL$22</definedName>
    <definedName name="_xlnm.Print_Titles" localSheetId="30">'2023'!$B$17:$AL$22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00000000-0006-0000-0000-000001000000}">
      <text>
        <r>
          <rPr>
            <sz val="9"/>
            <color indexed="81"/>
            <rFont val="Tahoma"/>
            <family val="2"/>
          </rPr>
          <t>Create one sheet for each year!
Sheet name = year</t>
        </r>
      </text>
    </comment>
    <comment ref="B4" authorId="0" shapeId="0" xr:uid="{00000000-0006-0000-0000-000002000000}">
      <text>
        <r>
          <rPr>
            <sz val="9"/>
            <color indexed="81"/>
            <rFont val="Tahoma"/>
            <family val="2"/>
          </rPr>
          <t>Calendar year</t>
        </r>
      </text>
    </comment>
    <comment ref="F4" authorId="0" shapeId="0" xr:uid="{00000000-0006-0000-0000-000003000000}">
      <text>
        <r>
          <rPr>
            <sz val="9"/>
            <color indexed="81"/>
            <rFont val="Tahoma"/>
            <family val="2"/>
          </rPr>
          <t>Time format for annual data:
P1Y = yyyy (e.g. 1995)
Time format for quarterly data:
P3M = yyyy-Qn (e.g. 1995-Q1)</t>
        </r>
      </text>
    </comment>
    <comment ref="B5" authorId="1" shapeId="0" xr:uid="{00000000-0006-0000-0000-000004000000}">
      <text>
        <r>
          <rPr>
            <sz val="8"/>
            <color indexed="81"/>
            <rFont val="Tahoma"/>
            <family val="2"/>
          </rPr>
          <t>Total economy</t>
        </r>
      </text>
    </comment>
    <comment ref="C5" authorId="1" shapeId="0" xr:uid="{00000000-0006-0000-0000-000005000000}">
      <text>
        <r>
          <rPr>
            <sz val="9"/>
            <color indexed="81"/>
            <rFont val="Arial"/>
            <family val="2"/>
          </rPr>
          <t>National accounts price concepts</t>
        </r>
      </text>
    </comment>
    <comment ref="F5" authorId="0" shapeId="0" xr:uid="{00000000-0006-0000-0000-000006000000}">
      <text>
        <r>
          <rPr>
            <sz val="9"/>
            <color indexed="81"/>
            <rFont val="Tahoma"/>
            <family val="2"/>
          </rPr>
          <t>Not applicable</t>
        </r>
      </text>
    </comment>
    <comment ref="C6" authorId="2" shapeId="0" xr:uid="{00000000-0006-0000-0000-000007000000}">
      <text>
        <r>
          <rPr>
            <sz val="9"/>
            <color indexed="81"/>
            <rFont val="Tahoma"/>
            <family val="2"/>
          </rPr>
          <t>Price reference year</t>
        </r>
      </text>
    </comment>
    <comment ref="B7" authorId="1" shapeId="0" xr:uid="{00000000-0006-0000-0000-000008000000}">
      <text>
        <r>
          <rPr>
            <sz val="8"/>
            <color indexed="81"/>
            <rFont val="Tahoma"/>
            <family val="2"/>
          </rPr>
          <t>Total economy</t>
        </r>
      </text>
    </comment>
    <comment ref="A8" authorId="1" shapeId="0" xr:uid="{00000000-0006-0000-0000-000009000000}">
      <text>
        <r>
          <rPr>
            <sz val="9"/>
            <color indexed="81"/>
            <rFont val="Arial"/>
            <family val="2"/>
          </rPr>
          <t>Stocks, Transactions, Other Flows</t>
        </r>
      </text>
    </comment>
    <comment ref="A9" authorId="1" shapeId="0" xr:uid="{00000000-0006-0000-0000-00000A000000}">
      <text>
        <r>
          <rPr>
            <sz val="9"/>
            <color indexed="81"/>
            <rFont val="Arial"/>
            <family val="2"/>
          </rPr>
          <t>Instrument and Assets Classification</t>
        </r>
      </text>
    </comment>
    <comment ref="B9" authorId="0" shapeId="0" xr:uid="{00000000-0006-0000-0000-00000B000000}">
      <text>
        <r>
          <rPr>
            <sz val="9"/>
            <color indexed="81"/>
            <rFont val="Tahoma"/>
            <family val="2"/>
          </rPr>
          <t>Not applicable</t>
        </r>
      </text>
    </comment>
    <comment ref="F10" authorId="0" shapeId="0" xr:uid="{00000000-0006-0000-0000-00000C000000}">
      <text>
        <r>
          <rPr>
            <sz val="9"/>
            <color indexed="81"/>
            <rFont val="Tahoma"/>
            <family val="2"/>
          </rPr>
          <t>Neither seasonally nor working day adjusted</t>
        </r>
      </text>
    </comment>
    <comment ref="A11" authorId="1" shapeId="0" xr:uid="{00000000-0006-0000-0000-00000D000000}">
      <text>
        <r>
          <rPr>
            <sz val="9"/>
            <color indexed="81"/>
            <rFont val="Arial"/>
            <family val="2"/>
          </rPr>
          <t xml:space="preserve">COICOP, COFOG, COPNI or COPP
</t>
        </r>
      </text>
    </comment>
    <comment ref="B11" authorId="0" shapeId="0" xr:uid="{00000000-0006-0000-0000-00000E000000}">
      <text>
        <r>
          <rPr>
            <sz val="9"/>
            <color indexed="81"/>
            <rFont val="Tahoma"/>
            <family val="2"/>
          </rPr>
          <t>Not applicable</t>
        </r>
      </text>
    </comment>
    <comment ref="F11" authorId="0" shapeId="0" xr:uid="{00000000-0006-0000-0000-00000F000000}">
      <text>
        <r>
          <rPr>
            <sz val="9"/>
            <color indexed="81"/>
            <rFont val="Tahoma"/>
            <family val="2"/>
          </rPr>
          <t>N = Non transformed data</t>
        </r>
      </text>
    </comment>
    <comment ref="A12" authorId="1" shapeId="0" xr:uid="{00000000-0006-0000-0000-000010000000}">
      <text>
        <r>
          <rPr>
            <sz val="9"/>
            <color indexed="81"/>
            <rFont val="Arial"/>
            <family val="2"/>
          </rPr>
          <t>Uses &amp; resources, (changes in) assets &amp; liabilities</t>
        </r>
      </text>
    </comment>
    <comment ref="B12" authorId="0" shapeId="0" xr:uid="{00000000-0006-0000-0000-000011000000}">
      <text>
        <r>
          <rPr>
            <sz val="9"/>
            <color indexed="81"/>
            <rFont val="Tahoma"/>
            <family val="2"/>
          </rPr>
          <t>Not applicable</t>
        </r>
      </text>
    </comment>
    <comment ref="F12" authorId="3" shapeId="0" xr:uid="{00000000-0006-0000-0000-000012000000}">
      <text>
        <r>
          <rPr>
            <sz val="9"/>
            <color indexed="81"/>
            <rFont val="Tahoma"/>
            <family val="2"/>
          </rPr>
          <t>The format of EMBARGO_DATE has to be yyyy-mm-ddThh:mm:ss</t>
        </r>
      </text>
    </comment>
    <comment ref="F13" authorId="3" shapeId="0" xr:uid="{00000000-0006-0000-0000-000013000000}">
      <text>
        <r>
          <rPr>
            <sz val="9"/>
            <color indexed="81"/>
            <rFont val="Tahoma"/>
            <family val="2"/>
          </rPr>
          <t>The format of LAST_UPDATE has to be yyyy-mm-ddThh:mm:ss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8323776B-0899-4E13-BEBC-BB6B6833C613}">
      <text>
        <r>
          <rPr>
            <sz val="9"/>
            <color indexed="81"/>
            <rFont val="Tahoma"/>
            <family val="2"/>
          </rPr>
          <t>Create one sheet for each year!
Sheet name = year</t>
        </r>
      </text>
    </comment>
    <comment ref="B4" authorId="0" shapeId="0" xr:uid="{E2BC9362-30B5-40B4-B6EF-17B6D7BB1C43}">
      <text>
        <r>
          <rPr>
            <sz val="9"/>
            <color indexed="81"/>
            <rFont val="Tahoma"/>
            <family val="2"/>
          </rPr>
          <t>Calendar year</t>
        </r>
      </text>
    </comment>
    <comment ref="F4" authorId="0" shapeId="0" xr:uid="{83894FD0-F6BA-4A7F-9C93-47BD11179BAA}">
      <text>
        <r>
          <rPr>
            <sz val="9"/>
            <color indexed="81"/>
            <rFont val="Tahoma"/>
            <family val="2"/>
          </rPr>
          <t>Time format for annual data:
P1Y = yyyy (e.g. 1995)
Time format for quarterly data:
P3M = yyyy-Qn (e.g. 1995-Q1)</t>
        </r>
      </text>
    </comment>
    <comment ref="B5" authorId="1" shapeId="0" xr:uid="{ED9D2F7F-49EE-4E13-B76F-D528A3A79503}">
      <text>
        <r>
          <rPr>
            <sz val="8"/>
            <color indexed="81"/>
            <rFont val="Tahoma"/>
            <family val="2"/>
          </rPr>
          <t>Total economy</t>
        </r>
      </text>
    </comment>
    <comment ref="C5" authorId="1" shapeId="0" xr:uid="{B42BED54-5007-4351-8D2A-054C23AB743E}">
      <text>
        <r>
          <rPr>
            <sz val="9"/>
            <color indexed="81"/>
            <rFont val="Arial"/>
            <family val="2"/>
          </rPr>
          <t>National accounts price concepts</t>
        </r>
      </text>
    </comment>
    <comment ref="F5" authorId="0" shapeId="0" xr:uid="{F0B1D20F-1F1B-4FDF-97A5-FAAA7A7C2F43}">
      <text>
        <r>
          <rPr>
            <sz val="9"/>
            <color indexed="81"/>
            <rFont val="Tahoma"/>
            <family val="2"/>
          </rPr>
          <t>Not applicable</t>
        </r>
      </text>
    </comment>
    <comment ref="C6" authorId="2" shapeId="0" xr:uid="{8432CEDE-857B-4A56-82A2-95A0F1C5F8E5}">
      <text>
        <r>
          <rPr>
            <sz val="9"/>
            <color indexed="81"/>
            <rFont val="Tahoma"/>
            <family val="2"/>
          </rPr>
          <t>Price reference year</t>
        </r>
      </text>
    </comment>
    <comment ref="B7" authorId="1" shapeId="0" xr:uid="{A34D20A1-1E57-4F0F-8CF6-4E653892DCAD}">
      <text>
        <r>
          <rPr>
            <sz val="8"/>
            <color indexed="81"/>
            <rFont val="Tahoma"/>
            <family val="2"/>
          </rPr>
          <t>Total economy</t>
        </r>
      </text>
    </comment>
    <comment ref="A8" authorId="1" shapeId="0" xr:uid="{1ACFCB09-D155-4C4C-9B38-E84D12C2E2F8}">
      <text>
        <r>
          <rPr>
            <sz val="9"/>
            <color indexed="81"/>
            <rFont val="Arial"/>
            <family val="2"/>
          </rPr>
          <t>Stocks, Transactions, Other Flows</t>
        </r>
      </text>
    </comment>
    <comment ref="A9" authorId="1" shapeId="0" xr:uid="{FE57B014-F7AD-48D1-87D6-10B2D66B5DF2}">
      <text>
        <r>
          <rPr>
            <sz val="9"/>
            <color indexed="81"/>
            <rFont val="Arial"/>
            <family val="2"/>
          </rPr>
          <t>Instrument and Assets Classification</t>
        </r>
      </text>
    </comment>
    <comment ref="B9" authorId="0" shapeId="0" xr:uid="{32E2BD51-D6BF-4BE7-8A0C-D7A36BF10F09}">
      <text>
        <r>
          <rPr>
            <sz val="9"/>
            <color indexed="81"/>
            <rFont val="Tahoma"/>
            <family val="2"/>
          </rPr>
          <t>Not applicable</t>
        </r>
      </text>
    </comment>
    <comment ref="F10" authorId="0" shapeId="0" xr:uid="{4ED78920-8064-49AC-86EB-29CAA1408177}">
      <text>
        <r>
          <rPr>
            <sz val="9"/>
            <color indexed="81"/>
            <rFont val="Tahoma"/>
            <family val="2"/>
          </rPr>
          <t>Neither seasonally nor working day adjusted</t>
        </r>
      </text>
    </comment>
    <comment ref="A11" authorId="1" shapeId="0" xr:uid="{F125D38C-6B6A-4162-A74B-F14E17D11017}">
      <text>
        <r>
          <rPr>
            <sz val="9"/>
            <color indexed="81"/>
            <rFont val="Arial"/>
            <family val="2"/>
          </rPr>
          <t xml:space="preserve">COICOP, COFOG, COPNI or COPP
</t>
        </r>
      </text>
    </comment>
    <comment ref="B11" authorId="0" shapeId="0" xr:uid="{6832666D-F7B2-4D36-96D0-7A6C70B8C7E7}">
      <text>
        <r>
          <rPr>
            <sz val="9"/>
            <color indexed="81"/>
            <rFont val="Tahoma"/>
            <family val="2"/>
          </rPr>
          <t>Not applicable</t>
        </r>
      </text>
    </comment>
    <comment ref="F11" authorId="0" shapeId="0" xr:uid="{BED159E1-4D11-4157-916E-59E7A8D49879}">
      <text>
        <r>
          <rPr>
            <sz val="9"/>
            <color indexed="81"/>
            <rFont val="Tahoma"/>
            <family val="2"/>
          </rPr>
          <t>N = Non transformed data</t>
        </r>
      </text>
    </comment>
    <comment ref="A12" authorId="1" shapeId="0" xr:uid="{F59884E6-60C1-49CD-BE1B-30FCAEBAE5D0}">
      <text>
        <r>
          <rPr>
            <sz val="9"/>
            <color indexed="81"/>
            <rFont val="Arial"/>
            <family val="2"/>
          </rPr>
          <t>Uses &amp; resources, (changes in) assets &amp; liabilities</t>
        </r>
      </text>
    </comment>
    <comment ref="B12" authorId="0" shapeId="0" xr:uid="{6C9DB0A9-E9C1-4FC8-BBCE-404FA7DBFA61}">
      <text>
        <r>
          <rPr>
            <sz val="9"/>
            <color indexed="81"/>
            <rFont val="Tahoma"/>
            <family val="2"/>
          </rPr>
          <t>Not applicable</t>
        </r>
      </text>
    </comment>
    <comment ref="F12" authorId="3" shapeId="0" xr:uid="{37A01F16-9650-4C09-A7A6-9A6E1B7D1049}">
      <text>
        <r>
          <rPr>
            <sz val="9"/>
            <color indexed="81"/>
            <rFont val="Tahoma"/>
            <family val="2"/>
          </rPr>
          <t>The format of EMBARGO_DATE has to be yyyy-mm-ddThh:mm:ss</t>
        </r>
      </text>
    </comment>
    <comment ref="F13" authorId="3" shapeId="0" xr:uid="{D8A0CDDB-6C3A-450F-B9F3-40E14C77E6EF}">
      <text>
        <r>
          <rPr>
            <sz val="9"/>
            <color indexed="81"/>
            <rFont val="Tahoma"/>
            <family val="2"/>
          </rPr>
          <t>The format of LAST_UPDATE has to be yyyy-mm-ddThh:mm:ss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D1BDCFE5-2932-480B-9E68-3331B31E6225}">
      <text>
        <r>
          <rPr>
            <sz val="9"/>
            <color indexed="81"/>
            <rFont val="Tahoma"/>
            <family val="2"/>
          </rPr>
          <t>Create one sheet for each year!
Sheet name = year</t>
        </r>
      </text>
    </comment>
    <comment ref="B4" authorId="0" shapeId="0" xr:uid="{BEB8415D-0BA6-48A5-9F3E-3007650CF6E7}">
      <text>
        <r>
          <rPr>
            <sz val="9"/>
            <color indexed="81"/>
            <rFont val="Tahoma"/>
            <family val="2"/>
          </rPr>
          <t>Calendar year</t>
        </r>
      </text>
    </comment>
    <comment ref="F4" authorId="0" shapeId="0" xr:uid="{3478E4CF-96CA-4EE0-9ABB-8FC4F646CE01}">
      <text>
        <r>
          <rPr>
            <sz val="9"/>
            <color indexed="81"/>
            <rFont val="Tahoma"/>
            <family val="2"/>
          </rPr>
          <t>Time format for annual data:
P1Y = yyyy (e.g. 1995)
Time format for quarterly data:
P3M = yyyy-Qn (e.g. 1995-Q1)</t>
        </r>
      </text>
    </comment>
    <comment ref="B5" authorId="1" shapeId="0" xr:uid="{AE36BE94-627D-476E-88CE-A122D339BBB2}">
      <text>
        <r>
          <rPr>
            <sz val="8"/>
            <color indexed="81"/>
            <rFont val="Tahoma"/>
            <family val="2"/>
          </rPr>
          <t>Total economy</t>
        </r>
      </text>
    </comment>
    <comment ref="C5" authorId="1" shapeId="0" xr:uid="{D89E0A89-D58A-40BF-AD3F-39EEBD67CA1E}">
      <text>
        <r>
          <rPr>
            <sz val="9"/>
            <color indexed="81"/>
            <rFont val="Arial"/>
            <family val="2"/>
          </rPr>
          <t>National accounts price concepts</t>
        </r>
      </text>
    </comment>
    <comment ref="F5" authorId="0" shapeId="0" xr:uid="{4D1664FC-2B79-421D-AD5B-858145646E40}">
      <text>
        <r>
          <rPr>
            <sz val="9"/>
            <color indexed="81"/>
            <rFont val="Tahoma"/>
            <family val="2"/>
          </rPr>
          <t>Not applicable</t>
        </r>
      </text>
    </comment>
    <comment ref="C6" authorId="2" shapeId="0" xr:uid="{1EDADE9B-90E6-43F7-AFAD-EFCBD2D99D1A}">
      <text>
        <r>
          <rPr>
            <sz val="9"/>
            <color indexed="81"/>
            <rFont val="Tahoma"/>
            <family val="2"/>
          </rPr>
          <t>Price reference year</t>
        </r>
      </text>
    </comment>
    <comment ref="B7" authorId="1" shapeId="0" xr:uid="{6B7F9F92-DDF8-45EA-AF20-AD500AEDAE92}">
      <text>
        <r>
          <rPr>
            <sz val="8"/>
            <color indexed="81"/>
            <rFont val="Tahoma"/>
            <family val="2"/>
          </rPr>
          <t>Total economy</t>
        </r>
      </text>
    </comment>
    <comment ref="A8" authorId="1" shapeId="0" xr:uid="{07089547-3076-4B4D-A4CE-90AABA98A565}">
      <text>
        <r>
          <rPr>
            <sz val="9"/>
            <color indexed="81"/>
            <rFont val="Arial"/>
            <family val="2"/>
          </rPr>
          <t>Stocks, Transactions, Other Flows</t>
        </r>
      </text>
    </comment>
    <comment ref="A9" authorId="1" shapeId="0" xr:uid="{47FBD6AD-FAEB-4C54-943A-0633103D0195}">
      <text>
        <r>
          <rPr>
            <sz val="9"/>
            <color indexed="81"/>
            <rFont val="Arial"/>
            <family val="2"/>
          </rPr>
          <t>Instrument and Assets Classification</t>
        </r>
      </text>
    </comment>
    <comment ref="B9" authorId="0" shapeId="0" xr:uid="{CFE3AAD4-2E9D-4665-A5D6-00EB5D03F1E3}">
      <text>
        <r>
          <rPr>
            <sz val="9"/>
            <color indexed="81"/>
            <rFont val="Tahoma"/>
            <family val="2"/>
          </rPr>
          <t>Not applicable</t>
        </r>
      </text>
    </comment>
    <comment ref="F10" authorId="0" shapeId="0" xr:uid="{086E3D0A-E320-4988-9BBD-48C427F0F774}">
      <text>
        <r>
          <rPr>
            <sz val="9"/>
            <color indexed="81"/>
            <rFont val="Tahoma"/>
            <family val="2"/>
          </rPr>
          <t>Neither seasonally nor working day adjusted</t>
        </r>
      </text>
    </comment>
    <comment ref="A11" authorId="1" shapeId="0" xr:uid="{A50EFCD9-A047-494C-BE2B-EFA276751215}">
      <text>
        <r>
          <rPr>
            <sz val="9"/>
            <color indexed="81"/>
            <rFont val="Arial"/>
            <family val="2"/>
          </rPr>
          <t xml:space="preserve">COICOP, COFOG, COPNI or COPP
</t>
        </r>
      </text>
    </comment>
    <comment ref="B11" authorId="0" shapeId="0" xr:uid="{CD27201F-D892-45F0-86F6-4D2DE28BAC8A}">
      <text>
        <r>
          <rPr>
            <sz val="9"/>
            <color indexed="81"/>
            <rFont val="Tahoma"/>
            <family val="2"/>
          </rPr>
          <t>Not applicable</t>
        </r>
      </text>
    </comment>
    <comment ref="F11" authorId="0" shapeId="0" xr:uid="{D755A308-6B0A-4BFB-A22E-664BEEA2E45D}">
      <text>
        <r>
          <rPr>
            <sz val="9"/>
            <color indexed="81"/>
            <rFont val="Tahoma"/>
            <family val="2"/>
          </rPr>
          <t>N = Non transformed data</t>
        </r>
      </text>
    </comment>
    <comment ref="A12" authorId="1" shapeId="0" xr:uid="{745A6FA2-9DB9-4356-857E-85073AE54F37}">
      <text>
        <r>
          <rPr>
            <sz val="9"/>
            <color indexed="81"/>
            <rFont val="Arial"/>
            <family val="2"/>
          </rPr>
          <t>Uses &amp; resources, (changes in) assets &amp; liabilities</t>
        </r>
      </text>
    </comment>
    <comment ref="B12" authorId="0" shapeId="0" xr:uid="{C48F2C6C-471B-4649-99BE-454A08DDE151}">
      <text>
        <r>
          <rPr>
            <sz val="9"/>
            <color indexed="81"/>
            <rFont val="Tahoma"/>
            <family val="2"/>
          </rPr>
          <t>Not applicable</t>
        </r>
      </text>
    </comment>
    <comment ref="F12" authorId="3" shapeId="0" xr:uid="{57D94B50-5639-4C8B-8B0E-9383246D6DE1}">
      <text>
        <r>
          <rPr>
            <sz val="9"/>
            <color indexed="81"/>
            <rFont val="Tahoma"/>
            <family val="2"/>
          </rPr>
          <t>The format of EMBARGO_DATE has to be yyyy-mm-ddThh:mm:ss</t>
        </r>
      </text>
    </comment>
    <comment ref="F13" authorId="3" shapeId="0" xr:uid="{8FA1A69D-DC1E-4B61-BA05-0ACF97E13CA8}">
      <text>
        <r>
          <rPr>
            <sz val="9"/>
            <color indexed="81"/>
            <rFont val="Tahoma"/>
            <family val="2"/>
          </rPr>
          <t>The format of LAST_UPDATE has to be yyyy-mm-ddThh:mm:ss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CEF5D03A-71C5-4C5C-9B10-42DBA403DD6C}">
      <text>
        <r>
          <rPr>
            <sz val="9"/>
            <color indexed="81"/>
            <rFont val="Tahoma"/>
            <family val="2"/>
          </rPr>
          <t>Create one sheet for each year!
Sheet name = year</t>
        </r>
      </text>
    </comment>
    <comment ref="B4" authorId="0" shapeId="0" xr:uid="{646BA766-0307-4F80-9738-7FCE6046ED3D}">
      <text>
        <r>
          <rPr>
            <sz val="9"/>
            <color indexed="81"/>
            <rFont val="Tahoma"/>
            <family val="2"/>
          </rPr>
          <t>Calendar year</t>
        </r>
      </text>
    </comment>
    <comment ref="F4" authorId="0" shapeId="0" xr:uid="{F65FB2C8-0A76-4D78-8FB8-2F81645F361E}">
      <text>
        <r>
          <rPr>
            <sz val="9"/>
            <color indexed="81"/>
            <rFont val="Tahoma"/>
            <family val="2"/>
          </rPr>
          <t>Time format for annual data:
P1Y = yyyy (e.g. 1995)
Time format for quarterly data:
P3M = yyyy-Qn (e.g. 1995-Q1)</t>
        </r>
      </text>
    </comment>
    <comment ref="B5" authorId="1" shapeId="0" xr:uid="{76F4706D-D4E9-46F4-AB4E-4ED50076F797}">
      <text>
        <r>
          <rPr>
            <sz val="8"/>
            <color indexed="81"/>
            <rFont val="Tahoma"/>
            <family val="2"/>
          </rPr>
          <t>Total economy</t>
        </r>
      </text>
    </comment>
    <comment ref="C5" authorId="1" shapeId="0" xr:uid="{AD1CA3ED-8646-48DC-9FBB-2CD917743969}">
      <text>
        <r>
          <rPr>
            <sz val="9"/>
            <color indexed="81"/>
            <rFont val="Arial"/>
            <family val="2"/>
          </rPr>
          <t>National accounts price concepts</t>
        </r>
      </text>
    </comment>
    <comment ref="F5" authorId="0" shapeId="0" xr:uid="{8B14C91D-0961-4C30-AF79-8753382E0008}">
      <text>
        <r>
          <rPr>
            <sz val="9"/>
            <color indexed="81"/>
            <rFont val="Tahoma"/>
            <family val="2"/>
          </rPr>
          <t>Not applicable</t>
        </r>
      </text>
    </comment>
    <comment ref="C6" authorId="2" shapeId="0" xr:uid="{B221D2CA-E344-4600-B50E-8C09746BE0CB}">
      <text>
        <r>
          <rPr>
            <sz val="9"/>
            <color indexed="81"/>
            <rFont val="Tahoma"/>
            <family val="2"/>
          </rPr>
          <t>Price reference year</t>
        </r>
      </text>
    </comment>
    <comment ref="B7" authorId="1" shapeId="0" xr:uid="{C0094F89-5CD2-4A4B-BD61-F72BE12BF1FE}">
      <text>
        <r>
          <rPr>
            <sz val="8"/>
            <color indexed="81"/>
            <rFont val="Tahoma"/>
            <family val="2"/>
          </rPr>
          <t>Total economy</t>
        </r>
      </text>
    </comment>
    <comment ref="A8" authorId="1" shapeId="0" xr:uid="{B402E73F-257D-4BF6-A137-2944472BE101}">
      <text>
        <r>
          <rPr>
            <sz val="9"/>
            <color indexed="81"/>
            <rFont val="Arial"/>
            <family val="2"/>
          </rPr>
          <t>Stocks, Transactions, Other Flows</t>
        </r>
      </text>
    </comment>
    <comment ref="A9" authorId="1" shapeId="0" xr:uid="{710550D5-F1AD-475D-9752-F54C85CAC677}">
      <text>
        <r>
          <rPr>
            <sz val="9"/>
            <color indexed="81"/>
            <rFont val="Arial"/>
            <family val="2"/>
          </rPr>
          <t>Instrument and Assets Classification</t>
        </r>
      </text>
    </comment>
    <comment ref="B9" authorId="0" shapeId="0" xr:uid="{B0B1D852-7CFD-4ED8-A0B1-95B90244702A}">
      <text>
        <r>
          <rPr>
            <sz val="9"/>
            <color indexed="81"/>
            <rFont val="Tahoma"/>
            <family val="2"/>
          </rPr>
          <t>Not applicable</t>
        </r>
      </text>
    </comment>
    <comment ref="F10" authorId="0" shapeId="0" xr:uid="{6FE1BDCD-6503-4D90-97C3-B436A3C1FDA8}">
      <text>
        <r>
          <rPr>
            <sz val="9"/>
            <color indexed="81"/>
            <rFont val="Tahoma"/>
            <family val="2"/>
          </rPr>
          <t>Neither seasonally nor working day adjusted</t>
        </r>
      </text>
    </comment>
    <comment ref="A11" authorId="1" shapeId="0" xr:uid="{652663E1-4DD7-4A4A-B3AB-F070BBEC3CCF}">
      <text>
        <r>
          <rPr>
            <sz val="9"/>
            <color indexed="81"/>
            <rFont val="Arial"/>
            <family val="2"/>
          </rPr>
          <t xml:space="preserve">COICOP, COFOG, COPNI or COPP
</t>
        </r>
      </text>
    </comment>
    <comment ref="B11" authorId="0" shapeId="0" xr:uid="{AE9CC79C-5191-48EC-BAB4-77309D6D85BE}">
      <text>
        <r>
          <rPr>
            <sz val="9"/>
            <color indexed="81"/>
            <rFont val="Tahoma"/>
            <family val="2"/>
          </rPr>
          <t>Not applicable</t>
        </r>
      </text>
    </comment>
    <comment ref="F11" authorId="0" shapeId="0" xr:uid="{0C5A22EA-530B-4CAA-AE7C-8B84D7F1D02F}">
      <text>
        <r>
          <rPr>
            <sz val="9"/>
            <color indexed="81"/>
            <rFont val="Tahoma"/>
            <family val="2"/>
          </rPr>
          <t>N = Non transformed data</t>
        </r>
      </text>
    </comment>
    <comment ref="A12" authorId="1" shapeId="0" xr:uid="{3BDAC302-BC71-48A0-B9CB-62AE16046306}">
      <text>
        <r>
          <rPr>
            <sz val="9"/>
            <color indexed="81"/>
            <rFont val="Arial"/>
            <family val="2"/>
          </rPr>
          <t>Uses &amp; resources, (changes in) assets &amp; liabilities</t>
        </r>
      </text>
    </comment>
    <comment ref="B12" authorId="0" shapeId="0" xr:uid="{D5693842-5A52-4B00-9CBA-985C06A81218}">
      <text>
        <r>
          <rPr>
            <sz val="9"/>
            <color indexed="81"/>
            <rFont val="Tahoma"/>
            <family val="2"/>
          </rPr>
          <t>Not applicable</t>
        </r>
      </text>
    </comment>
    <comment ref="F12" authorId="3" shapeId="0" xr:uid="{66C81BE5-1632-461D-902D-50235D5C60FA}">
      <text>
        <r>
          <rPr>
            <sz val="9"/>
            <color indexed="81"/>
            <rFont val="Tahoma"/>
            <family val="2"/>
          </rPr>
          <t>The format of EMBARGO_DATE has to be yyyy-mm-ddThh:mm:ss</t>
        </r>
      </text>
    </comment>
    <comment ref="F13" authorId="3" shapeId="0" xr:uid="{3E34FC00-5A4B-4F1F-A40E-AF12DB0979E2}">
      <text>
        <r>
          <rPr>
            <sz val="9"/>
            <color indexed="81"/>
            <rFont val="Tahoma"/>
            <family val="2"/>
          </rPr>
          <t>The format of LAST_UPDATE has to be yyyy-mm-ddThh:mm:ss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FE5700FD-DC20-4982-918A-718FD6EB2362}">
      <text>
        <r>
          <rPr>
            <sz val="9"/>
            <color indexed="81"/>
            <rFont val="Tahoma"/>
            <family val="2"/>
          </rPr>
          <t>Create one sheet for each year!
Sheet name = year</t>
        </r>
      </text>
    </comment>
    <comment ref="B4" authorId="0" shapeId="0" xr:uid="{E3198878-76EF-4A93-AB66-4009672E2302}">
      <text>
        <r>
          <rPr>
            <sz val="9"/>
            <color indexed="81"/>
            <rFont val="Tahoma"/>
            <family val="2"/>
          </rPr>
          <t>Calendar year</t>
        </r>
      </text>
    </comment>
    <comment ref="F4" authorId="0" shapeId="0" xr:uid="{7B3E188E-831B-4F3D-99C1-03678452B4FA}">
      <text>
        <r>
          <rPr>
            <sz val="9"/>
            <color indexed="81"/>
            <rFont val="Tahoma"/>
            <family val="2"/>
          </rPr>
          <t>Time format for annual data:
P1Y = yyyy (e.g. 1995)
Time format for quarterly data:
P3M = yyyy-Qn (e.g. 1995-Q1)</t>
        </r>
      </text>
    </comment>
    <comment ref="B5" authorId="1" shapeId="0" xr:uid="{10E1CF75-64AD-4D6B-9FA5-A70349E736F6}">
      <text>
        <r>
          <rPr>
            <sz val="8"/>
            <color indexed="81"/>
            <rFont val="Tahoma"/>
            <family val="2"/>
          </rPr>
          <t>Total economy</t>
        </r>
      </text>
    </comment>
    <comment ref="C5" authorId="1" shapeId="0" xr:uid="{6169587A-BCE7-4D5F-BA86-5F8B209F5B80}">
      <text>
        <r>
          <rPr>
            <sz val="9"/>
            <color indexed="81"/>
            <rFont val="Arial"/>
            <family val="2"/>
          </rPr>
          <t>National accounts price concepts</t>
        </r>
      </text>
    </comment>
    <comment ref="F5" authorId="0" shapeId="0" xr:uid="{6981A314-7FF2-429E-B6FD-CE2CCAA4454F}">
      <text>
        <r>
          <rPr>
            <sz val="9"/>
            <color indexed="81"/>
            <rFont val="Tahoma"/>
            <family val="2"/>
          </rPr>
          <t>Not applicable</t>
        </r>
      </text>
    </comment>
    <comment ref="C6" authorId="2" shapeId="0" xr:uid="{C8A8733B-F243-438B-B67A-440C41A00E35}">
      <text>
        <r>
          <rPr>
            <sz val="9"/>
            <color indexed="81"/>
            <rFont val="Tahoma"/>
            <family val="2"/>
          </rPr>
          <t>Price reference year</t>
        </r>
      </text>
    </comment>
    <comment ref="B7" authorId="1" shapeId="0" xr:uid="{1A13D9D8-E3BF-411F-9DC8-33D158C297AF}">
      <text>
        <r>
          <rPr>
            <sz val="8"/>
            <color indexed="81"/>
            <rFont val="Tahoma"/>
            <family val="2"/>
          </rPr>
          <t>Total economy</t>
        </r>
      </text>
    </comment>
    <comment ref="A8" authorId="1" shapeId="0" xr:uid="{75E94BBC-13B1-4D3B-BE03-196F110D0363}">
      <text>
        <r>
          <rPr>
            <sz val="9"/>
            <color indexed="81"/>
            <rFont val="Arial"/>
            <family val="2"/>
          </rPr>
          <t>Stocks, Transactions, Other Flows</t>
        </r>
      </text>
    </comment>
    <comment ref="A9" authorId="1" shapeId="0" xr:uid="{039FCE21-7CAD-4BC6-A088-7333BD7683E4}">
      <text>
        <r>
          <rPr>
            <sz val="9"/>
            <color indexed="81"/>
            <rFont val="Arial"/>
            <family val="2"/>
          </rPr>
          <t>Instrument and Assets Classification</t>
        </r>
      </text>
    </comment>
    <comment ref="B9" authorId="0" shapeId="0" xr:uid="{892E3D79-6DB0-4722-9D69-5CDE4D6A6D0B}">
      <text>
        <r>
          <rPr>
            <sz val="9"/>
            <color indexed="81"/>
            <rFont val="Tahoma"/>
            <family val="2"/>
          </rPr>
          <t>Not applicable</t>
        </r>
      </text>
    </comment>
    <comment ref="F10" authorId="0" shapeId="0" xr:uid="{B37A5C86-870C-4394-AB64-1975F6524505}">
      <text>
        <r>
          <rPr>
            <sz val="9"/>
            <color indexed="81"/>
            <rFont val="Tahoma"/>
            <family val="2"/>
          </rPr>
          <t>Neither seasonally nor working day adjusted</t>
        </r>
      </text>
    </comment>
    <comment ref="A11" authorId="1" shapeId="0" xr:uid="{92B2D74C-A6AD-4775-9A5A-C4F96C0A5BD5}">
      <text>
        <r>
          <rPr>
            <sz val="9"/>
            <color indexed="81"/>
            <rFont val="Arial"/>
            <family val="2"/>
          </rPr>
          <t xml:space="preserve">COICOP, COFOG, COPNI or COPP
</t>
        </r>
      </text>
    </comment>
    <comment ref="B11" authorId="0" shapeId="0" xr:uid="{33136D66-C4C7-4B53-ABAC-3530348A2693}">
      <text>
        <r>
          <rPr>
            <sz val="9"/>
            <color indexed="81"/>
            <rFont val="Tahoma"/>
            <family val="2"/>
          </rPr>
          <t>Not applicable</t>
        </r>
      </text>
    </comment>
    <comment ref="F11" authorId="0" shapeId="0" xr:uid="{7ABBDAAC-ADC3-4C0F-88B4-0B63DC048021}">
      <text>
        <r>
          <rPr>
            <sz val="9"/>
            <color indexed="81"/>
            <rFont val="Tahoma"/>
            <family val="2"/>
          </rPr>
          <t>N = Non transformed data</t>
        </r>
      </text>
    </comment>
    <comment ref="A12" authorId="1" shapeId="0" xr:uid="{B7E18A4F-0987-47D2-81B3-03D45C1F4A62}">
      <text>
        <r>
          <rPr>
            <sz val="9"/>
            <color indexed="81"/>
            <rFont val="Arial"/>
            <family val="2"/>
          </rPr>
          <t>Uses &amp; resources, (changes in) assets &amp; liabilities</t>
        </r>
      </text>
    </comment>
    <comment ref="B12" authorId="0" shapeId="0" xr:uid="{55BBF96E-4067-4CF8-855C-C7C07AA790F3}">
      <text>
        <r>
          <rPr>
            <sz val="9"/>
            <color indexed="81"/>
            <rFont val="Tahoma"/>
            <family val="2"/>
          </rPr>
          <t>Not applicable</t>
        </r>
      </text>
    </comment>
    <comment ref="F12" authorId="3" shapeId="0" xr:uid="{A89014E9-F6B0-4421-B230-D641B2A14E1A}">
      <text>
        <r>
          <rPr>
            <sz val="9"/>
            <color indexed="81"/>
            <rFont val="Tahoma"/>
            <family val="2"/>
          </rPr>
          <t>The format of EMBARGO_DATE has to be yyyy-mm-ddThh:mm:ss</t>
        </r>
      </text>
    </comment>
    <comment ref="F13" authorId="3" shapeId="0" xr:uid="{EA3B8644-EE44-4FBA-B96B-09B5A9213ACF}">
      <text>
        <r>
          <rPr>
            <sz val="9"/>
            <color indexed="81"/>
            <rFont val="Tahoma"/>
            <family val="2"/>
          </rPr>
          <t>The format of LAST_UPDATE has to be yyyy-mm-ddThh:mm:ss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94D1E607-6682-4BA9-9C75-2D05922A0B36}">
      <text>
        <r>
          <rPr>
            <sz val="9"/>
            <color indexed="81"/>
            <rFont val="Tahoma"/>
            <family val="2"/>
          </rPr>
          <t>Create one sheet for each year!
Sheet name = year</t>
        </r>
      </text>
    </comment>
    <comment ref="B4" authorId="0" shapeId="0" xr:uid="{4F2942B1-57C4-40DB-8E5E-2036000D2A92}">
      <text>
        <r>
          <rPr>
            <sz val="9"/>
            <color indexed="81"/>
            <rFont val="Tahoma"/>
            <family val="2"/>
          </rPr>
          <t>Calendar year</t>
        </r>
      </text>
    </comment>
    <comment ref="F4" authorId="0" shapeId="0" xr:uid="{A92B439D-30B6-4718-93AF-2B52BEC0C9CB}">
      <text>
        <r>
          <rPr>
            <sz val="9"/>
            <color indexed="81"/>
            <rFont val="Tahoma"/>
            <family val="2"/>
          </rPr>
          <t>Time format for annual data:
P1Y = yyyy (e.g. 1995)
Time format for quarterly data:
P3M = yyyy-Qn (e.g. 1995-Q1)</t>
        </r>
      </text>
    </comment>
    <comment ref="B5" authorId="1" shapeId="0" xr:uid="{FB50934A-AD2B-4CE0-8B38-6C94551C30B0}">
      <text>
        <r>
          <rPr>
            <sz val="8"/>
            <color indexed="81"/>
            <rFont val="Tahoma"/>
            <family val="2"/>
          </rPr>
          <t>Total economy</t>
        </r>
      </text>
    </comment>
    <comment ref="C5" authorId="1" shapeId="0" xr:uid="{14350BC6-FB91-4A04-99AB-DC3BAFD026AC}">
      <text>
        <r>
          <rPr>
            <sz val="9"/>
            <color indexed="81"/>
            <rFont val="Arial"/>
            <family val="2"/>
          </rPr>
          <t>National accounts price concepts</t>
        </r>
      </text>
    </comment>
    <comment ref="F5" authorId="0" shapeId="0" xr:uid="{E32CD159-C708-4F15-9246-FAB1C9067581}">
      <text>
        <r>
          <rPr>
            <sz val="9"/>
            <color indexed="81"/>
            <rFont val="Tahoma"/>
            <family val="2"/>
          </rPr>
          <t>Not applicable</t>
        </r>
      </text>
    </comment>
    <comment ref="C6" authorId="2" shapeId="0" xr:uid="{77CC43B3-4C1C-48D5-B712-BEC28EDA0375}">
      <text>
        <r>
          <rPr>
            <sz val="9"/>
            <color indexed="81"/>
            <rFont val="Tahoma"/>
            <family val="2"/>
          </rPr>
          <t>Price reference year</t>
        </r>
      </text>
    </comment>
    <comment ref="B7" authorId="1" shapeId="0" xr:uid="{77AEABF1-33B5-4205-9FA9-E851E6E1198E}">
      <text>
        <r>
          <rPr>
            <sz val="8"/>
            <color indexed="81"/>
            <rFont val="Tahoma"/>
            <family val="2"/>
          </rPr>
          <t>Total economy</t>
        </r>
      </text>
    </comment>
    <comment ref="A8" authorId="1" shapeId="0" xr:uid="{B717D74C-3BD7-4F62-BBC6-AADECAC43AF2}">
      <text>
        <r>
          <rPr>
            <sz val="9"/>
            <color indexed="81"/>
            <rFont val="Arial"/>
            <family val="2"/>
          </rPr>
          <t>Stocks, Transactions, Other Flows</t>
        </r>
      </text>
    </comment>
    <comment ref="A9" authorId="1" shapeId="0" xr:uid="{DD6C0156-10B5-490A-91D4-03617C0511B7}">
      <text>
        <r>
          <rPr>
            <sz val="9"/>
            <color indexed="81"/>
            <rFont val="Arial"/>
            <family val="2"/>
          </rPr>
          <t>Instrument and Assets Classification</t>
        </r>
      </text>
    </comment>
    <comment ref="B9" authorId="0" shapeId="0" xr:uid="{1F8E9A04-87A2-4076-B3F1-127DFCF33D76}">
      <text>
        <r>
          <rPr>
            <sz val="9"/>
            <color indexed="81"/>
            <rFont val="Tahoma"/>
            <family val="2"/>
          </rPr>
          <t>Not applicable</t>
        </r>
      </text>
    </comment>
    <comment ref="F10" authorId="0" shapeId="0" xr:uid="{700A61AA-F963-42CD-8D0B-4AA3C4EFF64D}">
      <text>
        <r>
          <rPr>
            <sz val="9"/>
            <color indexed="81"/>
            <rFont val="Tahoma"/>
            <family val="2"/>
          </rPr>
          <t>Neither seasonally nor working day adjusted</t>
        </r>
      </text>
    </comment>
    <comment ref="A11" authorId="1" shapeId="0" xr:uid="{80CE7E55-ABF5-437A-9995-522633C8B89D}">
      <text>
        <r>
          <rPr>
            <sz val="9"/>
            <color indexed="81"/>
            <rFont val="Arial"/>
            <family val="2"/>
          </rPr>
          <t xml:space="preserve">COICOP, COFOG, COPNI or COPP
</t>
        </r>
      </text>
    </comment>
    <comment ref="B11" authorId="0" shapeId="0" xr:uid="{CF903D24-BC68-4A9F-97F3-FDF6D01FDBB1}">
      <text>
        <r>
          <rPr>
            <sz val="9"/>
            <color indexed="81"/>
            <rFont val="Tahoma"/>
            <family val="2"/>
          </rPr>
          <t>Not applicable</t>
        </r>
      </text>
    </comment>
    <comment ref="F11" authorId="0" shapeId="0" xr:uid="{E5B135D7-65BA-4B29-A278-39D09776D7A5}">
      <text>
        <r>
          <rPr>
            <sz val="9"/>
            <color indexed="81"/>
            <rFont val="Tahoma"/>
            <family val="2"/>
          </rPr>
          <t>N = Non transformed data</t>
        </r>
      </text>
    </comment>
    <comment ref="A12" authorId="1" shapeId="0" xr:uid="{378DE0CD-200F-4C57-8D33-444CAF3D2B3C}">
      <text>
        <r>
          <rPr>
            <sz val="9"/>
            <color indexed="81"/>
            <rFont val="Arial"/>
            <family val="2"/>
          </rPr>
          <t>Uses &amp; resources, (changes in) assets &amp; liabilities</t>
        </r>
      </text>
    </comment>
    <comment ref="B12" authorId="0" shapeId="0" xr:uid="{431A2BC3-0CBD-4552-BD44-35A81C80D17B}">
      <text>
        <r>
          <rPr>
            <sz val="9"/>
            <color indexed="81"/>
            <rFont val="Tahoma"/>
            <family val="2"/>
          </rPr>
          <t>Not applicable</t>
        </r>
      </text>
    </comment>
    <comment ref="F12" authorId="3" shapeId="0" xr:uid="{18D8B907-7931-495B-951A-F38A7E91D1FD}">
      <text>
        <r>
          <rPr>
            <sz val="9"/>
            <color indexed="81"/>
            <rFont val="Tahoma"/>
            <family val="2"/>
          </rPr>
          <t>The format of EMBARGO_DATE has to be yyyy-mm-ddThh:mm:ss</t>
        </r>
      </text>
    </comment>
    <comment ref="F13" authorId="3" shapeId="0" xr:uid="{7CE6C997-A5A0-4882-9CF9-AE63C7DD354E}">
      <text>
        <r>
          <rPr>
            <sz val="9"/>
            <color indexed="81"/>
            <rFont val="Tahoma"/>
            <family val="2"/>
          </rPr>
          <t>The format of LAST_UPDATE has to be yyyy-mm-ddThh:mm:ss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CE22A875-AC8A-4E30-B041-08104E605960}">
      <text>
        <r>
          <rPr>
            <sz val="9"/>
            <color indexed="81"/>
            <rFont val="Tahoma"/>
            <family val="2"/>
          </rPr>
          <t>Create one sheet for each year!
Sheet name = year</t>
        </r>
      </text>
    </comment>
    <comment ref="B4" authorId="0" shapeId="0" xr:uid="{23A4D898-E42A-42F1-B100-9D8A76C0C366}">
      <text>
        <r>
          <rPr>
            <sz val="9"/>
            <color indexed="81"/>
            <rFont val="Tahoma"/>
            <family val="2"/>
          </rPr>
          <t>Calendar year</t>
        </r>
      </text>
    </comment>
    <comment ref="F4" authorId="0" shapeId="0" xr:uid="{7F2CAF82-A9B9-4AA9-816C-4807B6896EBD}">
      <text>
        <r>
          <rPr>
            <sz val="9"/>
            <color indexed="81"/>
            <rFont val="Tahoma"/>
            <family val="2"/>
          </rPr>
          <t>Time format for annual data:
P1Y = yyyy (e.g. 1995)
Time format for quarterly data:
P3M = yyyy-Qn (e.g. 1995-Q1)</t>
        </r>
      </text>
    </comment>
    <comment ref="B5" authorId="1" shapeId="0" xr:uid="{FB2444BC-0582-4A62-ACE5-85501D5A8407}">
      <text>
        <r>
          <rPr>
            <sz val="8"/>
            <color indexed="81"/>
            <rFont val="Tahoma"/>
            <family val="2"/>
          </rPr>
          <t>Total economy</t>
        </r>
      </text>
    </comment>
    <comment ref="C5" authorId="1" shapeId="0" xr:uid="{8848D7DE-3330-4B81-892F-3A82946496C3}">
      <text>
        <r>
          <rPr>
            <sz val="9"/>
            <color indexed="81"/>
            <rFont val="Arial"/>
            <family val="2"/>
          </rPr>
          <t>National accounts price concepts</t>
        </r>
      </text>
    </comment>
    <comment ref="F5" authorId="0" shapeId="0" xr:uid="{674FD46A-A6CD-4C50-AB3D-ACFEBDDF5EAD}">
      <text>
        <r>
          <rPr>
            <sz val="9"/>
            <color indexed="81"/>
            <rFont val="Tahoma"/>
            <family val="2"/>
          </rPr>
          <t>Not applicable</t>
        </r>
      </text>
    </comment>
    <comment ref="C6" authorId="2" shapeId="0" xr:uid="{AC0A4779-0537-4F9E-B58E-034454723AA9}">
      <text>
        <r>
          <rPr>
            <sz val="9"/>
            <color indexed="81"/>
            <rFont val="Tahoma"/>
            <family val="2"/>
          </rPr>
          <t>Price reference year</t>
        </r>
      </text>
    </comment>
    <comment ref="B7" authorId="1" shapeId="0" xr:uid="{ABA1157A-26D7-4E3B-8529-FAF75EF0EE18}">
      <text>
        <r>
          <rPr>
            <sz val="8"/>
            <color indexed="81"/>
            <rFont val="Tahoma"/>
            <family val="2"/>
          </rPr>
          <t>Total economy</t>
        </r>
      </text>
    </comment>
    <comment ref="A8" authorId="1" shapeId="0" xr:uid="{4B925E6F-E51E-4668-AF44-45F6BC408717}">
      <text>
        <r>
          <rPr>
            <sz val="9"/>
            <color indexed="81"/>
            <rFont val="Arial"/>
            <family val="2"/>
          </rPr>
          <t>Stocks, Transactions, Other Flows</t>
        </r>
      </text>
    </comment>
    <comment ref="A9" authorId="1" shapeId="0" xr:uid="{E4E3A5F7-0E83-4610-B48B-DA2EED414D87}">
      <text>
        <r>
          <rPr>
            <sz val="9"/>
            <color indexed="81"/>
            <rFont val="Arial"/>
            <family val="2"/>
          </rPr>
          <t>Instrument and Assets Classification</t>
        </r>
      </text>
    </comment>
    <comment ref="B9" authorId="0" shapeId="0" xr:uid="{C07E4C38-9D1D-494B-89D2-2F4BED85909D}">
      <text>
        <r>
          <rPr>
            <sz val="9"/>
            <color indexed="81"/>
            <rFont val="Tahoma"/>
            <family val="2"/>
          </rPr>
          <t>Not applicable</t>
        </r>
      </text>
    </comment>
    <comment ref="F10" authorId="0" shapeId="0" xr:uid="{F8613957-8129-4098-AC7A-280A20333D72}">
      <text>
        <r>
          <rPr>
            <sz val="9"/>
            <color indexed="81"/>
            <rFont val="Tahoma"/>
            <family val="2"/>
          </rPr>
          <t>Neither seasonally nor working day adjusted</t>
        </r>
      </text>
    </comment>
    <comment ref="A11" authorId="1" shapeId="0" xr:uid="{E163B3AA-867F-411E-A726-089C933F1189}">
      <text>
        <r>
          <rPr>
            <sz val="9"/>
            <color indexed="81"/>
            <rFont val="Arial"/>
            <family val="2"/>
          </rPr>
          <t xml:space="preserve">COICOP, COFOG, COPNI or COPP
</t>
        </r>
      </text>
    </comment>
    <comment ref="B11" authorId="0" shapeId="0" xr:uid="{6B7224E6-6BF4-4310-AE7D-AC9E5943652E}">
      <text>
        <r>
          <rPr>
            <sz val="9"/>
            <color indexed="81"/>
            <rFont val="Tahoma"/>
            <family val="2"/>
          </rPr>
          <t>Not applicable</t>
        </r>
      </text>
    </comment>
    <comment ref="F11" authorId="0" shapeId="0" xr:uid="{1E87167D-D107-4457-9201-63311ABB411A}">
      <text>
        <r>
          <rPr>
            <sz val="9"/>
            <color indexed="81"/>
            <rFont val="Tahoma"/>
            <family val="2"/>
          </rPr>
          <t>N = Non transformed data</t>
        </r>
      </text>
    </comment>
    <comment ref="A12" authorId="1" shapeId="0" xr:uid="{7E8F3D2E-25E8-48FF-80B3-DD4D6D6DE386}">
      <text>
        <r>
          <rPr>
            <sz val="9"/>
            <color indexed="81"/>
            <rFont val="Arial"/>
            <family val="2"/>
          </rPr>
          <t>Uses &amp; resources, (changes in) assets &amp; liabilities</t>
        </r>
      </text>
    </comment>
    <comment ref="B12" authorId="0" shapeId="0" xr:uid="{770D9CA3-A2F9-444E-B970-3AF95A3BEE50}">
      <text>
        <r>
          <rPr>
            <sz val="9"/>
            <color indexed="81"/>
            <rFont val="Tahoma"/>
            <family val="2"/>
          </rPr>
          <t>Not applicable</t>
        </r>
      </text>
    </comment>
    <comment ref="F12" authorId="3" shapeId="0" xr:uid="{07FD4FAD-FA36-464F-9B61-CFA9580D29B6}">
      <text>
        <r>
          <rPr>
            <sz val="9"/>
            <color indexed="81"/>
            <rFont val="Tahoma"/>
            <family val="2"/>
          </rPr>
          <t>The format of EMBARGO_DATE has to be yyyy-mm-ddThh:mm:ss</t>
        </r>
      </text>
    </comment>
    <comment ref="F13" authorId="3" shapeId="0" xr:uid="{0EE659C9-80E6-40CF-97B5-24DE53B6374B}">
      <text>
        <r>
          <rPr>
            <sz val="9"/>
            <color indexed="81"/>
            <rFont val="Tahoma"/>
            <family val="2"/>
          </rPr>
          <t>The format of LAST_UPDATE has to be yyyy-mm-ddThh:mm:ss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55A5D559-1D7F-480D-8A2D-4DCF11AD5DA0}">
      <text>
        <r>
          <rPr>
            <sz val="9"/>
            <color indexed="81"/>
            <rFont val="Tahoma"/>
            <family val="2"/>
          </rPr>
          <t>Create one sheet for each year!
Sheet name = year</t>
        </r>
      </text>
    </comment>
    <comment ref="B4" authorId="0" shapeId="0" xr:uid="{89C41C4E-3F2A-4D3E-B895-207016461B35}">
      <text>
        <r>
          <rPr>
            <sz val="9"/>
            <color indexed="81"/>
            <rFont val="Tahoma"/>
            <family val="2"/>
          </rPr>
          <t>Calendar year</t>
        </r>
      </text>
    </comment>
    <comment ref="F4" authorId="0" shapeId="0" xr:uid="{8B7E912C-B242-44DE-B52F-FA8F322936B9}">
      <text>
        <r>
          <rPr>
            <sz val="9"/>
            <color indexed="81"/>
            <rFont val="Tahoma"/>
            <family val="2"/>
          </rPr>
          <t>Time format for annual data:
P1Y = yyyy (e.g. 1995)
Time format for quarterly data:
P3M = yyyy-Qn (e.g. 1995-Q1)</t>
        </r>
      </text>
    </comment>
    <comment ref="B5" authorId="1" shapeId="0" xr:uid="{83386A54-EA5F-43CA-A1DD-6EB24E30134A}">
      <text>
        <r>
          <rPr>
            <sz val="8"/>
            <color indexed="81"/>
            <rFont val="Tahoma"/>
            <family val="2"/>
          </rPr>
          <t>Total economy</t>
        </r>
      </text>
    </comment>
    <comment ref="C5" authorId="1" shapeId="0" xr:uid="{E2C3CED8-C5EE-4C31-B9A3-F94F8F7F41AC}">
      <text>
        <r>
          <rPr>
            <sz val="9"/>
            <color indexed="81"/>
            <rFont val="Arial"/>
            <family val="2"/>
          </rPr>
          <t>National accounts price concepts</t>
        </r>
      </text>
    </comment>
    <comment ref="F5" authorId="0" shapeId="0" xr:uid="{29BCE55B-A81D-4BF9-989A-08473A78D7C0}">
      <text>
        <r>
          <rPr>
            <sz val="9"/>
            <color indexed="81"/>
            <rFont val="Tahoma"/>
            <family val="2"/>
          </rPr>
          <t>Not applicable</t>
        </r>
      </text>
    </comment>
    <comment ref="C6" authorId="2" shapeId="0" xr:uid="{14D13480-934D-44A4-972D-CB52BC7DD7C2}">
      <text>
        <r>
          <rPr>
            <sz val="9"/>
            <color indexed="81"/>
            <rFont val="Tahoma"/>
            <family val="2"/>
          </rPr>
          <t>Price reference year</t>
        </r>
      </text>
    </comment>
    <comment ref="B7" authorId="1" shapeId="0" xr:uid="{5266B583-7389-41C4-B037-652A3BF11B9D}">
      <text>
        <r>
          <rPr>
            <sz val="8"/>
            <color indexed="81"/>
            <rFont val="Tahoma"/>
            <family val="2"/>
          </rPr>
          <t>Total economy</t>
        </r>
      </text>
    </comment>
    <comment ref="A8" authorId="1" shapeId="0" xr:uid="{2DC76929-5ACE-4A21-87E5-F2C250A25920}">
      <text>
        <r>
          <rPr>
            <sz val="9"/>
            <color indexed="81"/>
            <rFont val="Arial"/>
            <family val="2"/>
          </rPr>
          <t>Stocks, Transactions, Other Flows</t>
        </r>
      </text>
    </comment>
    <comment ref="A9" authorId="1" shapeId="0" xr:uid="{89508644-964B-4D11-8421-DBF49B1C1CB3}">
      <text>
        <r>
          <rPr>
            <sz val="9"/>
            <color indexed="81"/>
            <rFont val="Arial"/>
            <family val="2"/>
          </rPr>
          <t>Instrument and Assets Classification</t>
        </r>
      </text>
    </comment>
    <comment ref="B9" authorId="0" shapeId="0" xr:uid="{0F29A68D-2543-4354-AF37-0FFC4751724F}">
      <text>
        <r>
          <rPr>
            <sz val="9"/>
            <color indexed="81"/>
            <rFont val="Tahoma"/>
            <family val="2"/>
          </rPr>
          <t>Not applicable</t>
        </r>
      </text>
    </comment>
    <comment ref="F10" authorId="0" shapeId="0" xr:uid="{0DF8A65D-FD0E-4E95-809F-95B9B602D5D7}">
      <text>
        <r>
          <rPr>
            <sz val="9"/>
            <color indexed="81"/>
            <rFont val="Tahoma"/>
            <family val="2"/>
          </rPr>
          <t>Neither seasonally nor working day adjusted</t>
        </r>
      </text>
    </comment>
    <comment ref="A11" authorId="1" shapeId="0" xr:uid="{0EBC7405-5E99-41EF-827C-5E845C66E20D}">
      <text>
        <r>
          <rPr>
            <sz val="9"/>
            <color indexed="81"/>
            <rFont val="Arial"/>
            <family val="2"/>
          </rPr>
          <t xml:space="preserve">COICOP, COFOG, COPNI or COPP
</t>
        </r>
      </text>
    </comment>
    <comment ref="B11" authorId="0" shapeId="0" xr:uid="{D0B80772-7024-4361-896E-DA18DA70F876}">
      <text>
        <r>
          <rPr>
            <sz val="9"/>
            <color indexed="81"/>
            <rFont val="Tahoma"/>
            <family val="2"/>
          </rPr>
          <t>Not applicable</t>
        </r>
      </text>
    </comment>
    <comment ref="F11" authorId="0" shapeId="0" xr:uid="{40F9472F-1514-4284-A910-F9F77331F2CF}">
      <text>
        <r>
          <rPr>
            <sz val="9"/>
            <color indexed="81"/>
            <rFont val="Tahoma"/>
            <family val="2"/>
          </rPr>
          <t>N = Non transformed data</t>
        </r>
      </text>
    </comment>
    <comment ref="A12" authorId="1" shapeId="0" xr:uid="{86AA9F24-E188-4197-A82C-6FFD0C2A6F39}">
      <text>
        <r>
          <rPr>
            <sz val="9"/>
            <color indexed="81"/>
            <rFont val="Arial"/>
            <family val="2"/>
          </rPr>
          <t>Uses &amp; resources, (changes in) assets &amp; liabilities</t>
        </r>
      </text>
    </comment>
    <comment ref="B12" authorId="0" shapeId="0" xr:uid="{76D012C4-AF12-4077-B729-1774C1B17EF8}">
      <text>
        <r>
          <rPr>
            <sz val="9"/>
            <color indexed="81"/>
            <rFont val="Tahoma"/>
            <family val="2"/>
          </rPr>
          <t>Not applicable</t>
        </r>
      </text>
    </comment>
    <comment ref="F12" authorId="3" shapeId="0" xr:uid="{3A9844A6-96CA-4322-AAF7-5305C52104AF}">
      <text>
        <r>
          <rPr>
            <sz val="9"/>
            <color indexed="81"/>
            <rFont val="Tahoma"/>
            <family val="2"/>
          </rPr>
          <t>The format of EMBARGO_DATE has to be yyyy-mm-ddThh:mm:ss</t>
        </r>
      </text>
    </comment>
    <comment ref="F13" authorId="3" shapeId="0" xr:uid="{3C35FF17-AC96-4D4A-8203-CDBDBC9CCA63}">
      <text>
        <r>
          <rPr>
            <sz val="9"/>
            <color indexed="81"/>
            <rFont val="Tahoma"/>
            <family val="2"/>
          </rPr>
          <t>The format of LAST_UPDATE has to be yyyy-mm-ddThh:mm:ss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3508FE87-5072-4973-918F-CF7C8D4E99A0}">
      <text>
        <r>
          <rPr>
            <sz val="9"/>
            <color indexed="81"/>
            <rFont val="Tahoma"/>
            <family val="2"/>
          </rPr>
          <t>Create one sheet for each year!
Sheet name = year</t>
        </r>
      </text>
    </comment>
    <comment ref="B4" authorId="0" shapeId="0" xr:uid="{D8E7A73E-3A1C-4C06-9847-1EC73D1FBEE9}">
      <text>
        <r>
          <rPr>
            <sz val="9"/>
            <color indexed="81"/>
            <rFont val="Tahoma"/>
            <family val="2"/>
          </rPr>
          <t>Calendar year</t>
        </r>
      </text>
    </comment>
    <comment ref="F4" authorId="0" shapeId="0" xr:uid="{79806316-3C7A-45A2-A8E4-0B59E0ABE50D}">
      <text>
        <r>
          <rPr>
            <sz val="9"/>
            <color indexed="81"/>
            <rFont val="Tahoma"/>
            <family val="2"/>
          </rPr>
          <t>Time format for annual data:
P1Y = yyyy (e.g. 1995)
Time format for quarterly data:
P3M = yyyy-Qn (e.g. 1995-Q1)</t>
        </r>
      </text>
    </comment>
    <comment ref="B5" authorId="1" shapeId="0" xr:uid="{9AEFE51F-6717-47C2-8772-114242EB4FDA}">
      <text>
        <r>
          <rPr>
            <sz val="8"/>
            <color indexed="81"/>
            <rFont val="Tahoma"/>
            <family val="2"/>
          </rPr>
          <t>Total economy</t>
        </r>
      </text>
    </comment>
    <comment ref="C5" authorId="1" shapeId="0" xr:uid="{F00F6E66-CD6B-4924-81CE-6936B1F55B68}">
      <text>
        <r>
          <rPr>
            <sz val="9"/>
            <color indexed="81"/>
            <rFont val="Arial"/>
            <family val="2"/>
          </rPr>
          <t>National accounts price concepts</t>
        </r>
      </text>
    </comment>
    <comment ref="F5" authorId="0" shapeId="0" xr:uid="{85D4B3E1-4126-41FC-94B0-F0A4F5AC44E3}">
      <text>
        <r>
          <rPr>
            <sz val="9"/>
            <color indexed="81"/>
            <rFont val="Tahoma"/>
            <family val="2"/>
          </rPr>
          <t>Not applicable</t>
        </r>
      </text>
    </comment>
    <comment ref="C6" authorId="2" shapeId="0" xr:uid="{B43D31F4-855F-4D53-8CC1-ABB03DE21E3C}">
      <text>
        <r>
          <rPr>
            <sz val="9"/>
            <color indexed="81"/>
            <rFont val="Tahoma"/>
            <family val="2"/>
          </rPr>
          <t>Price reference year</t>
        </r>
      </text>
    </comment>
    <comment ref="B7" authorId="1" shapeId="0" xr:uid="{29FF650A-07BD-4F65-AECA-AF100238157E}">
      <text>
        <r>
          <rPr>
            <sz val="8"/>
            <color indexed="81"/>
            <rFont val="Tahoma"/>
            <family val="2"/>
          </rPr>
          <t>Total economy</t>
        </r>
      </text>
    </comment>
    <comment ref="A8" authorId="1" shapeId="0" xr:uid="{4EBA540F-85A4-45BC-A23B-4B732AA311BF}">
      <text>
        <r>
          <rPr>
            <sz val="9"/>
            <color indexed="81"/>
            <rFont val="Arial"/>
            <family val="2"/>
          </rPr>
          <t>Stocks, Transactions, Other Flows</t>
        </r>
      </text>
    </comment>
    <comment ref="A9" authorId="1" shapeId="0" xr:uid="{EB02BE34-743B-471D-A78C-3F1A9244F170}">
      <text>
        <r>
          <rPr>
            <sz val="9"/>
            <color indexed="81"/>
            <rFont val="Arial"/>
            <family val="2"/>
          </rPr>
          <t>Instrument and Assets Classification</t>
        </r>
      </text>
    </comment>
    <comment ref="B9" authorId="0" shapeId="0" xr:uid="{3436FC55-420C-4259-BA99-96C5253946BD}">
      <text>
        <r>
          <rPr>
            <sz val="9"/>
            <color indexed="81"/>
            <rFont val="Tahoma"/>
            <family val="2"/>
          </rPr>
          <t>Not applicable</t>
        </r>
      </text>
    </comment>
    <comment ref="F10" authorId="0" shapeId="0" xr:uid="{15CA9593-43B6-44C3-969A-98AF1027DBAF}">
      <text>
        <r>
          <rPr>
            <sz val="9"/>
            <color indexed="81"/>
            <rFont val="Tahoma"/>
            <family val="2"/>
          </rPr>
          <t>Neither seasonally nor working day adjusted</t>
        </r>
      </text>
    </comment>
    <comment ref="A11" authorId="1" shapeId="0" xr:uid="{628A6D19-9300-4BDA-A07F-39163EB40E84}">
      <text>
        <r>
          <rPr>
            <sz val="9"/>
            <color indexed="81"/>
            <rFont val="Arial"/>
            <family val="2"/>
          </rPr>
          <t xml:space="preserve">COICOP, COFOG, COPNI or COPP
</t>
        </r>
      </text>
    </comment>
    <comment ref="B11" authorId="0" shapeId="0" xr:uid="{12EA89B1-3A49-4DC1-A77B-6C329BD85D99}">
      <text>
        <r>
          <rPr>
            <sz val="9"/>
            <color indexed="81"/>
            <rFont val="Tahoma"/>
            <family val="2"/>
          </rPr>
          <t>Not applicable</t>
        </r>
      </text>
    </comment>
    <comment ref="F11" authorId="0" shapeId="0" xr:uid="{62830569-44EA-4F5D-8A48-D84842783889}">
      <text>
        <r>
          <rPr>
            <sz val="9"/>
            <color indexed="81"/>
            <rFont val="Tahoma"/>
            <family val="2"/>
          </rPr>
          <t>N = Non transformed data</t>
        </r>
      </text>
    </comment>
    <comment ref="A12" authorId="1" shapeId="0" xr:uid="{4A079F4E-98DF-4CC7-BA38-BABE238F21C5}">
      <text>
        <r>
          <rPr>
            <sz val="9"/>
            <color indexed="81"/>
            <rFont val="Arial"/>
            <family val="2"/>
          </rPr>
          <t>Uses &amp; resources, (changes in) assets &amp; liabilities</t>
        </r>
      </text>
    </comment>
    <comment ref="B12" authorId="0" shapeId="0" xr:uid="{F81220BB-0DFE-4626-889A-8AF486FC759B}">
      <text>
        <r>
          <rPr>
            <sz val="9"/>
            <color indexed="81"/>
            <rFont val="Tahoma"/>
            <family val="2"/>
          </rPr>
          <t>Not applicable</t>
        </r>
      </text>
    </comment>
    <comment ref="F12" authorId="3" shapeId="0" xr:uid="{52581B81-CD9F-4945-80E8-3198E2FEDDE1}">
      <text>
        <r>
          <rPr>
            <sz val="9"/>
            <color indexed="81"/>
            <rFont val="Tahoma"/>
            <family val="2"/>
          </rPr>
          <t>The format of EMBARGO_DATE has to be yyyy-mm-ddThh:mm:ss</t>
        </r>
      </text>
    </comment>
    <comment ref="F13" authorId="3" shapeId="0" xr:uid="{1EC3F9B9-A175-4795-AB42-E1BB8C8E4442}">
      <text>
        <r>
          <rPr>
            <sz val="9"/>
            <color indexed="81"/>
            <rFont val="Tahoma"/>
            <family val="2"/>
          </rPr>
          <t>The format of LAST_UPDATE has to be yyyy-mm-ddThh:mm:ss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EF369127-1974-4826-ACDC-19739CA2667D}">
      <text>
        <r>
          <rPr>
            <sz val="9"/>
            <color indexed="81"/>
            <rFont val="Tahoma"/>
            <family val="2"/>
          </rPr>
          <t>Create one sheet for each year!
Sheet name = year</t>
        </r>
      </text>
    </comment>
    <comment ref="B4" authorId="0" shapeId="0" xr:uid="{286C527C-924A-4662-9648-4EBAFC19F764}">
      <text>
        <r>
          <rPr>
            <sz val="9"/>
            <color indexed="81"/>
            <rFont val="Tahoma"/>
            <family val="2"/>
          </rPr>
          <t>Calendar year</t>
        </r>
      </text>
    </comment>
    <comment ref="F4" authorId="0" shapeId="0" xr:uid="{60F85110-4BF4-4ED7-B5C7-EF77A52A4AFE}">
      <text>
        <r>
          <rPr>
            <sz val="9"/>
            <color indexed="81"/>
            <rFont val="Tahoma"/>
            <family val="2"/>
          </rPr>
          <t>Time format for annual data:
P1Y = yyyy (e.g. 1995)
Time format for quarterly data:
P3M = yyyy-Qn (e.g. 1995-Q1)</t>
        </r>
      </text>
    </comment>
    <comment ref="B5" authorId="1" shapeId="0" xr:uid="{7F66DB4F-B030-4D69-AFC7-D09280197342}">
      <text>
        <r>
          <rPr>
            <sz val="8"/>
            <color indexed="81"/>
            <rFont val="Tahoma"/>
            <family val="2"/>
          </rPr>
          <t>Total economy</t>
        </r>
      </text>
    </comment>
    <comment ref="C5" authorId="1" shapeId="0" xr:uid="{DD5CDA7E-E3FC-4541-B262-E00CAA0092B8}">
      <text>
        <r>
          <rPr>
            <sz val="9"/>
            <color indexed="81"/>
            <rFont val="Arial"/>
            <family val="2"/>
          </rPr>
          <t>National accounts price concepts</t>
        </r>
      </text>
    </comment>
    <comment ref="F5" authorId="0" shapeId="0" xr:uid="{5ED45098-7D07-4729-B39A-2C25E7D11413}">
      <text>
        <r>
          <rPr>
            <sz val="9"/>
            <color indexed="81"/>
            <rFont val="Tahoma"/>
            <family val="2"/>
          </rPr>
          <t>Not applicable</t>
        </r>
      </text>
    </comment>
    <comment ref="C6" authorId="2" shapeId="0" xr:uid="{AAE43F94-E988-4F03-AA12-ED200599593F}">
      <text>
        <r>
          <rPr>
            <sz val="9"/>
            <color indexed="81"/>
            <rFont val="Tahoma"/>
            <family val="2"/>
          </rPr>
          <t>Price reference year</t>
        </r>
      </text>
    </comment>
    <comment ref="B7" authorId="1" shapeId="0" xr:uid="{F716D7F4-C620-4C49-9E2B-10D036B1C19E}">
      <text>
        <r>
          <rPr>
            <sz val="8"/>
            <color indexed="81"/>
            <rFont val="Tahoma"/>
            <family val="2"/>
          </rPr>
          <t>Total economy</t>
        </r>
      </text>
    </comment>
    <comment ref="A8" authorId="1" shapeId="0" xr:uid="{92C89410-883A-4915-A1BA-219AE8356070}">
      <text>
        <r>
          <rPr>
            <sz val="9"/>
            <color indexed="81"/>
            <rFont val="Arial"/>
            <family val="2"/>
          </rPr>
          <t>Stocks, Transactions, Other Flows</t>
        </r>
      </text>
    </comment>
    <comment ref="A9" authorId="1" shapeId="0" xr:uid="{A7D47632-650D-4249-9405-5F812F4F0DA1}">
      <text>
        <r>
          <rPr>
            <sz val="9"/>
            <color indexed="81"/>
            <rFont val="Arial"/>
            <family val="2"/>
          </rPr>
          <t>Instrument and Assets Classification</t>
        </r>
      </text>
    </comment>
    <comment ref="B9" authorId="0" shapeId="0" xr:uid="{146A9E19-3CF4-4BE7-9967-E454EEF923C0}">
      <text>
        <r>
          <rPr>
            <sz val="9"/>
            <color indexed="81"/>
            <rFont val="Tahoma"/>
            <family val="2"/>
          </rPr>
          <t>Not applicable</t>
        </r>
      </text>
    </comment>
    <comment ref="F10" authorId="0" shapeId="0" xr:uid="{48BC3C20-9C11-4C3C-B446-832D85FE7D6F}">
      <text>
        <r>
          <rPr>
            <sz val="9"/>
            <color indexed="81"/>
            <rFont val="Tahoma"/>
            <family val="2"/>
          </rPr>
          <t>Neither seasonally nor working day adjusted</t>
        </r>
      </text>
    </comment>
    <comment ref="A11" authorId="1" shapeId="0" xr:uid="{64900428-DA08-41C1-BB74-3082CD9AD12A}">
      <text>
        <r>
          <rPr>
            <sz val="9"/>
            <color indexed="81"/>
            <rFont val="Arial"/>
            <family val="2"/>
          </rPr>
          <t xml:space="preserve">COICOP, COFOG, COPNI or COPP
</t>
        </r>
      </text>
    </comment>
    <comment ref="B11" authorId="0" shapeId="0" xr:uid="{3BAF0059-E40B-4172-B3D8-0AB236048978}">
      <text>
        <r>
          <rPr>
            <sz val="9"/>
            <color indexed="81"/>
            <rFont val="Tahoma"/>
            <family val="2"/>
          </rPr>
          <t>Not applicable</t>
        </r>
      </text>
    </comment>
    <comment ref="F11" authorId="0" shapeId="0" xr:uid="{6BD9B47D-AB35-49DA-9AEC-FA8004151DAF}">
      <text>
        <r>
          <rPr>
            <sz val="9"/>
            <color indexed="81"/>
            <rFont val="Tahoma"/>
            <family val="2"/>
          </rPr>
          <t>N = Non transformed data</t>
        </r>
      </text>
    </comment>
    <comment ref="A12" authorId="1" shapeId="0" xr:uid="{BE065111-0104-466B-B005-2EE4C72BE569}">
      <text>
        <r>
          <rPr>
            <sz val="9"/>
            <color indexed="81"/>
            <rFont val="Arial"/>
            <family val="2"/>
          </rPr>
          <t>Uses &amp; resources, (changes in) assets &amp; liabilities</t>
        </r>
      </text>
    </comment>
    <comment ref="B12" authorId="0" shapeId="0" xr:uid="{8EBDEF77-68DB-44D4-AB4C-C0A72D6692B4}">
      <text>
        <r>
          <rPr>
            <sz val="9"/>
            <color indexed="81"/>
            <rFont val="Tahoma"/>
            <family val="2"/>
          </rPr>
          <t>Not applicable</t>
        </r>
      </text>
    </comment>
    <comment ref="F12" authorId="3" shapeId="0" xr:uid="{527F3DE0-E431-40FD-96FF-4FF3F13734BC}">
      <text>
        <r>
          <rPr>
            <sz val="9"/>
            <color indexed="81"/>
            <rFont val="Tahoma"/>
            <family val="2"/>
          </rPr>
          <t>The format of EMBARGO_DATE has to be yyyy-mm-ddThh:mm:ss</t>
        </r>
      </text>
    </comment>
    <comment ref="F13" authorId="3" shapeId="0" xr:uid="{6A96B8DB-7319-479E-BD64-0C808001FB14}">
      <text>
        <r>
          <rPr>
            <sz val="9"/>
            <color indexed="81"/>
            <rFont val="Tahoma"/>
            <family val="2"/>
          </rPr>
          <t>The format of LAST_UPDATE has to be yyyy-mm-ddThh:mm:ss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7DC4825E-9186-4C76-A2AF-EA3735E8B944}">
      <text>
        <r>
          <rPr>
            <sz val="9"/>
            <color indexed="81"/>
            <rFont val="Tahoma"/>
            <family val="2"/>
          </rPr>
          <t>Create one sheet for each year!
Sheet name = year</t>
        </r>
      </text>
    </comment>
    <comment ref="B4" authorId="0" shapeId="0" xr:uid="{82B86297-073A-4A0E-95DE-3825A5DDAEE3}">
      <text>
        <r>
          <rPr>
            <sz val="9"/>
            <color indexed="81"/>
            <rFont val="Tahoma"/>
            <family val="2"/>
          </rPr>
          <t>Calendar year</t>
        </r>
      </text>
    </comment>
    <comment ref="F4" authorId="0" shapeId="0" xr:uid="{C1FA71C6-DB24-4969-A6A1-DCF8C89D25A9}">
      <text>
        <r>
          <rPr>
            <sz val="9"/>
            <color indexed="81"/>
            <rFont val="Tahoma"/>
            <family val="2"/>
          </rPr>
          <t>Time format for annual data:
P1Y = yyyy (e.g. 1995)
Time format for quarterly data:
P3M = yyyy-Qn (e.g. 1995-Q1)</t>
        </r>
      </text>
    </comment>
    <comment ref="B5" authorId="1" shapeId="0" xr:uid="{8D2F7D0B-7E3D-4952-BC07-557F0D9491CF}">
      <text>
        <r>
          <rPr>
            <sz val="8"/>
            <color indexed="81"/>
            <rFont val="Tahoma"/>
            <family val="2"/>
          </rPr>
          <t>Total economy</t>
        </r>
      </text>
    </comment>
    <comment ref="C5" authorId="1" shapeId="0" xr:uid="{480BC8F4-5122-4089-806E-72FDC2F7AE73}">
      <text>
        <r>
          <rPr>
            <sz val="9"/>
            <color indexed="81"/>
            <rFont val="Arial"/>
            <family val="2"/>
          </rPr>
          <t>National accounts price concepts</t>
        </r>
      </text>
    </comment>
    <comment ref="F5" authorId="0" shapeId="0" xr:uid="{A674199B-7B27-4E71-AAA6-E1387D2EB94A}">
      <text>
        <r>
          <rPr>
            <sz val="9"/>
            <color indexed="81"/>
            <rFont val="Tahoma"/>
            <family val="2"/>
          </rPr>
          <t>Not applicable</t>
        </r>
      </text>
    </comment>
    <comment ref="C6" authorId="2" shapeId="0" xr:uid="{0A72A3C4-20A4-4954-9E9E-49A77F962B34}">
      <text>
        <r>
          <rPr>
            <sz val="9"/>
            <color indexed="81"/>
            <rFont val="Tahoma"/>
            <family val="2"/>
          </rPr>
          <t>Price reference year</t>
        </r>
      </text>
    </comment>
    <comment ref="B7" authorId="1" shapeId="0" xr:uid="{1080025A-3869-48E9-AE17-C7E01991FAF1}">
      <text>
        <r>
          <rPr>
            <sz val="8"/>
            <color indexed="81"/>
            <rFont val="Tahoma"/>
            <family val="2"/>
          </rPr>
          <t>Total economy</t>
        </r>
      </text>
    </comment>
    <comment ref="A8" authorId="1" shapeId="0" xr:uid="{47AFE518-46EE-4C39-82F9-FA3C6BC05CD0}">
      <text>
        <r>
          <rPr>
            <sz val="9"/>
            <color indexed="81"/>
            <rFont val="Arial"/>
            <family val="2"/>
          </rPr>
          <t>Stocks, Transactions, Other Flows</t>
        </r>
      </text>
    </comment>
    <comment ref="A9" authorId="1" shapeId="0" xr:uid="{DC60E432-0A11-487E-8733-6E41368AEFF8}">
      <text>
        <r>
          <rPr>
            <sz val="9"/>
            <color indexed="81"/>
            <rFont val="Arial"/>
            <family val="2"/>
          </rPr>
          <t>Instrument and Assets Classification</t>
        </r>
      </text>
    </comment>
    <comment ref="B9" authorId="0" shapeId="0" xr:uid="{D98D8103-3FEC-4A71-AA9C-F9AD6311B05E}">
      <text>
        <r>
          <rPr>
            <sz val="9"/>
            <color indexed="81"/>
            <rFont val="Tahoma"/>
            <family val="2"/>
          </rPr>
          <t>Not applicable</t>
        </r>
      </text>
    </comment>
    <comment ref="F10" authorId="0" shapeId="0" xr:uid="{CB302FE5-D8AE-4BB1-8B62-D0F617CF14F6}">
      <text>
        <r>
          <rPr>
            <sz val="9"/>
            <color indexed="81"/>
            <rFont val="Tahoma"/>
            <family val="2"/>
          </rPr>
          <t>Neither seasonally nor working day adjusted</t>
        </r>
      </text>
    </comment>
    <comment ref="A11" authorId="1" shapeId="0" xr:uid="{B77A61F3-5BAE-40CD-B9F3-1E9CCF12D4E3}">
      <text>
        <r>
          <rPr>
            <sz val="9"/>
            <color indexed="81"/>
            <rFont val="Arial"/>
            <family val="2"/>
          </rPr>
          <t xml:space="preserve">COICOP, COFOG, COPNI or COPP
</t>
        </r>
      </text>
    </comment>
    <comment ref="B11" authorId="0" shapeId="0" xr:uid="{E6076B34-84A7-4EEC-B5DA-FDE2022F3F47}">
      <text>
        <r>
          <rPr>
            <sz val="9"/>
            <color indexed="81"/>
            <rFont val="Tahoma"/>
            <family val="2"/>
          </rPr>
          <t>Not applicable</t>
        </r>
      </text>
    </comment>
    <comment ref="F11" authorId="0" shapeId="0" xr:uid="{493EB4D9-4549-4087-ADB7-39BB1FEDEA20}">
      <text>
        <r>
          <rPr>
            <sz val="9"/>
            <color indexed="81"/>
            <rFont val="Tahoma"/>
            <family val="2"/>
          </rPr>
          <t>N = Non transformed data</t>
        </r>
      </text>
    </comment>
    <comment ref="A12" authorId="1" shapeId="0" xr:uid="{67610DA1-539E-4BCB-BBD1-494554F4A9BE}">
      <text>
        <r>
          <rPr>
            <sz val="9"/>
            <color indexed="81"/>
            <rFont val="Arial"/>
            <family val="2"/>
          </rPr>
          <t>Uses &amp; resources, (changes in) assets &amp; liabilities</t>
        </r>
      </text>
    </comment>
    <comment ref="B12" authorId="0" shapeId="0" xr:uid="{57AAC4D8-483A-4912-A842-71D1FFAF84BB}">
      <text>
        <r>
          <rPr>
            <sz val="9"/>
            <color indexed="81"/>
            <rFont val="Tahoma"/>
            <family val="2"/>
          </rPr>
          <t>Not applicable</t>
        </r>
      </text>
    </comment>
    <comment ref="F12" authorId="3" shapeId="0" xr:uid="{A9F9F987-373B-447C-A28D-2E8A81C6DF20}">
      <text>
        <r>
          <rPr>
            <sz val="9"/>
            <color indexed="81"/>
            <rFont val="Tahoma"/>
            <family val="2"/>
          </rPr>
          <t>The format of EMBARGO_DATE has to be yyyy-mm-ddThh:mm:ss</t>
        </r>
      </text>
    </comment>
    <comment ref="F13" authorId="3" shapeId="0" xr:uid="{2E52F295-E2DC-4470-8361-EB7294DF6292}">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400D286D-BD03-4718-969E-B1CC696FB593}">
      <text>
        <r>
          <rPr>
            <sz val="9"/>
            <color indexed="81"/>
            <rFont val="Tahoma"/>
            <family val="2"/>
          </rPr>
          <t>Create one sheet for each year!
Sheet name = year</t>
        </r>
      </text>
    </comment>
    <comment ref="B4" authorId="0" shapeId="0" xr:uid="{6183D0F4-3B7A-441E-90C2-DFE4D5E7AB7B}">
      <text>
        <r>
          <rPr>
            <sz val="9"/>
            <color indexed="81"/>
            <rFont val="Tahoma"/>
            <family val="2"/>
          </rPr>
          <t>Calendar year</t>
        </r>
      </text>
    </comment>
    <comment ref="F4" authorId="0" shapeId="0" xr:uid="{418CEF3B-01A0-4AB6-8CC9-90E61FA9C82C}">
      <text>
        <r>
          <rPr>
            <sz val="9"/>
            <color indexed="81"/>
            <rFont val="Tahoma"/>
            <family val="2"/>
          </rPr>
          <t>Time format for annual data:
P1Y = yyyy (e.g. 1995)
Time format for quarterly data:
P3M = yyyy-Qn (e.g. 1995-Q1)</t>
        </r>
      </text>
    </comment>
    <comment ref="B5" authorId="1" shapeId="0" xr:uid="{D5719B55-E91F-495C-A765-39D1EE6B8AAB}">
      <text>
        <r>
          <rPr>
            <sz val="8"/>
            <color indexed="81"/>
            <rFont val="Tahoma"/>
            <family val="2"/>
          </rPr>
          <t>Total economy</t>
        </r>
      </text>
    </comment>
    <comment ref="C5" authorId="1" shapeId="0" xr:uid="{8FCF2773-4563-4FC7-AE43-A623B1977289}">
      <text>
        <r>
          <rPr>
            <sz val="9"/>
            <color indexed="81"/>
            <rFont val="Arial"/>
            <family val="2"/>
          </rPr>
          <t>National accounts price concepts</t>
        </r>
      </text>
    </comment>
    <comment ref="F5" authorId="0" shapeId="0" xr:uid="{C18EAC01-E16E-48F8-A9F9-C911D0E6D1EB}">
      <text>
        <r>
          <rPr>
            <sz val="9"/>
            <color indexed="81"/>
            <rFont val="Tahoma"/>
            <family val="2"/>
          </rPr>
          <t>Not applicable</t>
        </r>
      </text>
    </comment>
    <comment ref="C6" authorId="2" shapeId="0" xr:uid="{DCD8F025-58C9-4C68-922A-C69DB4FAFBBA}">
      <text>
        <r>
          <rPr>
            <sz val="9"/>
            <color indexed="81"/>
            <rFont val="Tahoma"/>
            <family val="2"/>
          </rPr>
          <t>Price reference year</t>
        </r>
      </text>
    </comment>
    <comment ref="B7" authorId="1" shapeId="0" xr:uid="{E8DA2293-4D1D-48DF-B6F1-F7C133F564E2}">
      <text>
        <r>
          <rPr>
            <sz val="8"/>
            <color indexed="81"/>
            <rFont val="Tahoma"/>
            <family val="2"/>
          </rPr>
          <t>Total economy</t>
        </r>
      </text>
    </comment>
    <comment ref="A8" authorId="1" shapeId="0" xr:uid="{98D8AD4D-E08D-45FD-A6D1-9BF12CA0EF3C}">
      <text>
        <r>
          <rPr>
            <sz val="9"/>
            <color indexed="81"/>
            <rFont val="Arial"/>
            <family val="2"/>
          </rPr>
          <t>Stocks, Transactions, Other Flows</t>
        </r>
      </text>
    </comment>
    <comment ref="A9" authorId="1" shapeId="0" xr:uid="{C9763378-FED2-4AAA-9E47-AD5F06F69EC2}">
      <text>
        <r>
          <rPr>
            <sz val="9"/>
            <color indexed="81"/>
            <rFont val="Arial"/>
            <family val="2"/>
          </rPr>
          <t>Instrument and Assets Classification</t>
        </r>
      </text>
    </comment>
    <comment ref="B9" authorId="0" shapeId="0" xr:uid="{4ABA91F3-E163-4216-963D-BD143A67B78C}">
      <text>
        <r>
          <rPr>
            <sz val="9"/>
            <color indexed="81"/>
            <rFont val="Tahoma"/>
            <family val="2"/>
          </rPr>
          <t>Not applicable</t>
        </r>
      </text>
    </comment>
    <comment ref="F10" authorId="0" shapeId="0" xr:uid="{044D8F4F-25EA-4F58-AA92-2B5D10CA327C}">
      <text>
        <r>
          <rPr>
            <sz val="9"/>
            <color indexed="81"/>
            <rFont val="Tahoma"/>
            <family val="2"/>
          </rPr>
          <t>Neither seasonally nor working day adjusted</t>
        </r>
      </text>
    </comment>
    <comment ref="A11" authorId="1" shapeId="0" xr:uid="{D79416CC-96ED-4BAC-928C-9413FFB0A349}">
      <text>
        <r>
          <rPr>
            <sz val="9"/>
            <color indexed="81"/>
            <rFont val="Arial"/>
            <family val="2"/>
          </rPr>
          <t xml:space="preserve">COICOP, COFOG, COPNI or COPP
</t>
        </r>
      </text>
    </comment>
    <comment ref="B11" authorId="0" shapeId="0" xr:uid="{A8441D28-CD73-4856-9E43-EFB83D4BE709}">
      <text>
        <r>
          <rPr>
            <sz val="9"/>
            <color indexed="81"/>
            <rFont val="Tahoma"/>
            <family val="2"/>
          </rPr>
          <t>Not applicable</t>
        </r>
      </text>
    </comment>
    <comment ref="F11" authorId="0" shapeId="0" xr:uid="{6A4F0F98-DEB7-4273-89A8-E2A26907113E}">
      <text>
        <r>
          <rPr>
            <sz val="9"/>
            <color indexed="81"/>
            <rFont val="Tahoma"/>
            <family val="2"/>
          </rPr>
          <t>N = Non transformed data</t>
        </r>
      </text>
    </comment>
    <comment ref="A12" authorId="1" shapeId="0" xr:uid="{BCDCF1E4-223E-4E39-B4C3-DA2439AF2D88}">
      <text>
        <r>
          <rPr>
            <sz val="9"/>
            <color indexed="81"/>
            <rFont val="Arial"/>
            <family val="2"/>
          </rPr>
          <t>Uses &amp; resources, (changes in) assets &amp; liabilities</t>
        </r>
      </text>
    </comment>
    <comment ref="B12" authorId="0" shapeId="0" xr:uid="{1B998047-0DE1-48FF-884C-2C825909E239}">
      <text>
        <r>
          <rPr>
            <sz val="9"/>
            <color indexed="81"/>
            <rFont val="Tahoma"/>
            <family val="2"/>
          </rPr>
          <t>Not applicable</t>
        </r>
      </text>
    </comment>
    <comment ref="F12" authorId="3" shapeId="0" xr:uid="{DB0A19A4-75D0-43FE-9D3A-B0734FBB8908}">
      <text>
        <r>
          <rPr>
            <sz val="9"/>
            <color indexed="81"/>
            <rFont val="Tahoma"/>
            <family val="2"/>
          </rPr>
          <t>The format of EMBARGO_DATE has to be yyyy-mm-ddThh:mm:ss</t>
        </r>
      </text>
    </comment>
    <comment ref="F13" authorId="3" shapeId="0" xr:uid="{D35A2C82-BAB5-4E0D-A90C-9C32DC2CE749}">
      <text>
        <r>
          <rPr>
            <sz val="9"/>
            <color indexed="81"/>
            <rFont val="Tahoma"/>
            <family val="2"/>
          </rPr>
          <t>The format of LAST_UPDATE has to be yyyy-mm-ddThh:mm:ss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28432151-1AA5-4A0B-BA1D-9A6CC04A4EDA}">
      <text>
        <r>
          <rPr>
            <sz val="9"/>
            <color indexed="81"/>
            <rFont val="Tahoma"/>
            <family val="2"/>
          </rPr>
          <t>Create one sheet for each year!
Sheet name = year</t>
        </r>
      </text>
    </comment>
    <comment ref="B4" authorId="0" shapeId="0" xr:uid="{86636886-A0B8-440E-ACE5-3E8ADE14B5F5}">
      <text>
        <r>
          <rPr>
            <sz val="9"/>
            <color indexed="81"/>
            <rFont val="Tahoma"/>
            <family val="2"/>
          </rPr>
          <t>Calendar year</t>
        </r>
      </text>
    </comment>
    <comment ref="F4" authorId="0" shapeId="0" xr:uid="{AFB58C1A-91C3-4838-BC78-D282545442B6}">
      <text>
        <r>
          <rPr>
            <sz val="9"/>
            <color indexed="81"/>
            <rFont val="Tahoma"/>
            <family val="2"/>
          </rPr>
          <t>Time format for annual data:
P1Y = yyyy (e.g. 1995)
Time format for quarterly data:
P3M = yyyy-Qn (e.g. 1995-Q1)</t>
        </r>
      </text>
    </comment>
    <comment ref="B5" authorId="1" shapeId="0" xr:uid="{84710A2A-1A1F-4509-9FA9-ABDE1E2B5789}">
      <text>
        <r>
          <rPr>
            <sz val="8"/>
            <color indexed="81"/>
            <rFont val="Tahoma"/>
            <family val="2"/>
          </rPr>
          <t>Total economy</t>
        </r>
      </text>
    </comment>
    <comment ref="C5" authorId="1" shapeId="0" xr:uid="{F56EF8C9-AB3E-4ECF-92A3-703C5F1EC9C2}">
      <text>
        <r>
          <rPr>
            <sz val="9"/>
            <color indexed="81"/>
            <rFont val="Arial"/>
            <family val="2"/>
          </rPr>
          <t>National accounts price concepts</t>
        </r>
      </text>
    </comment>
    <comment ref="F5" authorId="0" shapeId="0" xr:uid="{56A4B75A-368D-4A08-B286-F940703C9A1C}">
      <text>
        <r>
          <rPr>
            <sz val="9"/>
            <color indexed="81"/>
            <rFont val="Tahoma"/>
            <family val="2"/>
          </rPr>
          <t>Not applicable</t>
        </r>
      </text>
    </comment>
    <comment ref="C6" authorId="2" shapeId="0" xr:uid="{CD0C0DE7-3905-4398-A02D-9A231FBCA08E}">
      <text>
        <r>
          <rPr>
            <sz val="9"/>
            <color indexed="81"/>
            <rFont val="Tahoma"/>
            <family val="2"/>
          </rPr>
          <t>Price reference year</t>
        </r>
      </text>
    </comment>
    <comment ref="B7" authorId="1" shapeId="0" xr:uid="{4BF12C13-BC79-41E3-9629-A76B2FFD26F0}">
      <text>
        <r>
          <rPr>
            <sz val="8"/>
            <color indexed="81"/>
            <rFont val="Tahoma"/>
            <family val="2"/>
          </rPr>
          <t>Total economy</t>
        </r>
      </text>
    </comment>
    <comment ref="A8" authorId="1" shapeId="0" xr:uid="{D0025977-4D5C-4553-AF87-4F9A6FE5D58B}">
      <text>
        <r>
          <rPr>
            <sz val="9"/>
            <color indexed="81"/>
            <rFont val="Arial"/>
            <family val="2"/>
          </rPr>
          <t>Stocks, Transactions, Other Flows</t>
        </r>
      </text>
    </comment>
    <comment ref="A9" authorId="1" shapeId="0" xr:uid="{35D467AF-1059-41C8-B2E5-4D5247B769E5}">
      <text>
        <r>
          <rPr>
            <sz val="9"/>
            <color indexed="81"/>
            <rFont val="Arial"/>
            <family val="2"/>
          </rPr>
          <t>Instrument and Assets Classification</t>
        </r>
      </text>
    </comment>
    <comment ref="B9" authorId="0" shapeId="0" xr:uid="{3406F7A6-05E3-42FB-A6C3-DBD5E9C76435}">
      <text>
        <r>
          <rPr>
            <sz val="9"/>
            <color indexed="81"/>
            <rFont val="Tahoma"/>
            <family val="2"/>
          </rPr>
          <t>Not applicable</t>
        </r>
      </text>
    </comment>
    <comment ref="F10" authorId="0" shapeId="0" xr:uid="{F810A06B-96EA-4190-939F-F42EA4F0C964}">
      <text>
        <r>
          <rPr>
            <sz val="9"/>
            <color indexed="81"/>
            <rFont val="Tahoma"/>
            <family val="2"/>
          </rPr>
          <t>Neither seasonally nor working day adjusted</t>
        </r>
      </text>
    </comment>
    <comment ref="A11" authorId="1" shapeId="0" xr:uid="{3EB2A0F6-9AC1-4D89-8F92-0F764D0C59FA}">
      <text>
        <r>
          <rPr>
            <sz val="9"/>
            <color indexed="81"/>
            <rFont val="Arial"/>
            <family val="2"/>
          </rPr>
          <t xml:space="preserve">COICOP, COFOG, COPNI or COPP
</t>
        </r>
      </text>
    </comment>
    <comment ref="B11" authorId="0" shapeId="0" xr:uid="{9ABB1589-1B40-495C-9D7C-B1444ADBF7D8}">
      <text>
        <r>
          <rPr>
            <sz val="9"/>
            <color indexed="81"/>
            <rFont val="Tahoma"/>
            <family val="2"/>
          </rPr>
          <t>Not applicable</t>
        </r>
      </text>
    </comment>
    <comment ref="F11" authorId="0" shapeId="0" xr:uid="{9D946BDF-D0FE-4172-92E1-33D155279E7E}">
      <text>
        <r>
          <rPr>
            <sz val="9"/>
            <color indexed="81"/>
            <rFont val="Tahoma"/>
            <family val="2"/>
          </rPr>
          <t>N = Non transformed data</t>
        </r>
      </text>
    </comment>
    <comment ref="A12" authorId="1" shapeId="0" xr:uid="{E813B46C-F129-4ECF-A96A-5F6A2950032C}">
      <text>
        <r>
          <rPr>
            <sz val="9"/>
            <color indexed="81"/>
            <rFont val="Arial"/>
            <family val="2"/>
          </rPr>
          <t>Uses &amp; resources, (changes in) assets &amp; liabilities</t>
        </r>
      </text>
    </comment>
    <comment ref="B12" authorId="0" shapeId="0" xr:uid="{B7F4A5DF-4AFE-4121-8029-EBB6BED9F599}">
      <text>
        <r>
          <rPr>
            <sz val="9"/>
            <color indexed="81"/>
            <rFont val="Tahoma"/>
            <family val="2"/>
          </rPr>
          <t>Not applicable</t>
        </r>
      </text>
    </comment>
    <comment ref="F12" authorId="3" shapeId="0" xr:uid="{AF9D874D-72F2-472E-A90E-A8CAF18B4E29}">
      <text>
        <r>
          <rPr>
            <sz val="9"/>
            <color indexed="81"/>
            <rFont val="Tahoma"/>
            <family val="2"/>
          </rPr>
          <t>The format of EMBARGO_DATE has to be yyyy-mm-ddThh:mm:ss</t>
        </r>
      </text>
    </comment>
    <comment ref="F13" authorId="3" shapeId="0" xr:uid="{16782504-54D6-440A-8FFA-418A1033E8C3}">
      <text>
        <r>
          <rPr>
            <sz val="9"/>
            <color indexed="81"/>
            <rFont val="Tahoma"/>
            <family val="2"/>
          </rPr>
          <t>The format of LAST_UPDATE has to be yyyy-mm-ddThh:mm:ss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30CAE454-67A5-405A-9987-F212273FC14A}">
      <text>
        <r>
          <rPr>
            <sz val="9"/>
            <color indexed="81"/>
            <rFont val="Tahoma"/>
            <family val="2"/>
          </rPr>
          <t>Create one sheet for each year!
Sheet name = year</t>
        </r>
      </text>
    </comment>
    <comment ref="B4" authorId="0" shapeId="0" xr:uid="{305F9846-EE15-4952-859B-1ACC17D45606}">
      <text>
        <r>
          <rPr>
            <sz val="9"/>
            <color indexed="81"/>
            <rFont val="Tahoma"/>
            <family val="2"/>
          </rPr>
          <t>Calendar year</t>
        </r>
      </text>
    </comment>
    <comment ref="F4" authorId="0" shapeId="0" xr:uid="{2A802773-F171-41A1-AB57-B13D744F9F4E}">
      <text>
        <r>
          <rPr>
            <sz val="9"/>
            <color indexed="81"/>
            <rFont val="Tahoma"/>
            <family val="2"/>
          </rPr>
          <t>Time format for annual data:
P1Y = yyyy (e.g. 1995)
Time format for quarterly data:
P3M = yyyy-Qn (e.g. 1995-Q1)</t>
        </r>
      </text>
    </comment>
    <comment ref="B5" authorId="1" shapeId="0" xr:uid="{7CB978F5-8C70-49E5-844C-5AF1DEC84DEA}">
      <text>
        <r>
          <rPr>
            <sz val="8"/>
            <color indexed="81"/>
            <rFont val="Tahoma"/>
            <family val="2"/>
          </rPr>
          <t>Total economy</t>
        </r>
      </text>
    </comment>
    <comment ref="C5" authorId="1" shapeId="0" xr:uid="{0CFDD8BC-E463-4923-AB4D-1A1417EECADC}">
      <text>
        <r>
          <rPr>
            <sz val="9"/>
            <color indexed="81"/>
            <rFont val="Arial"/>
            <family val="2"/>
          </rPr>
          <t>National accounts price concepts</t>
        </r>
      </text>
    </comment>
    <comment ref="F5" authorId="0" shapeId="0" xr:uid="{32475B45-B630-4897-BD84-28AB4AEC19E7}">
      <text>
        <r>
          <rPr>
            <sz val="9"/>
            <color indexed="81"/>
            <rFont val="Tahoma"/>
            <family val="2"/>
          </rPr>
          <t>Not applicable</t>
        </r>
      </text>
    </comment>
    <comment ref="C6" authorId="2" shapeId="0" xr:uid="{03D93BB6-D1FE-406F-8841-9B4E5FE52306}">
      <text>
        <r>
          <rPr>
            <sz val="9"/>
            <color indexed="81"/>
            <rFont val="Tahoma"/>
            <family val="2"/>
          </rPr>
          <t>Price reference year</t>
        </r>
      </text>
    </comment>
    <comment ref="B7" authorId="1" shapeId="0" xr:uid="{66AABED7-B816-4A4F-BCA5-B7DB18AA95EA}">
      <text>
        <r>
          <rPr>
            <sz val="8"/>
            <color indexed="81"/>
            <rFont val="Tahoma"/>
            <family val="2"/>
          </rPr>
          <t>Total economy</t>
        </r>
      </text>
    </comment>
    <comment ref="A8" authorId="1" shapeId="0" xr:uid="{588F00D6-DACD-4554-B0CF-67325945304C}">
      <text>
        <r>
          <rPr>
            <sz val="9"/>
            <color indexed="81"/>
            <rFont val="Arial"/>
            <family val="2"/>
          </rPr>
          <t>Stocks, Transactions, Other Flows</t>
        </r>
      </text>
    </comment>
    <comment ref="A9" authorId="1" shapeId="0" xr:uid="{319B9AA8-8F71-4A81-AD6C-0E1092EA385A}">
      <text>
        <r>
          <rPr>
            <sz val="9"/>
            <color indexed="81"/>
            <rFont val="Arial"/>
            <family val="2"/>
          </rPr>
          <t>Instrument and Assets Classification</t>
        </r>
      </text>
    </comment>
    <comment ref="B9" authorId="0" shapeId="0" xr:uid="{2D659435-4E45-4AC8-84BC-C22EC014C3A4}">
      <text>
        <r>
          <rPr>
            <sz val="9"/>
            <color indexed="81"/>
            <rFont val="Tahoma"/>
            <family val="2"/>
          </rPr>
          <t>Not applicable</t>
        </r>
      </text>
    </comment>
    <comment ref="F10" authorId="0" shapeId="0" xr:uid="{65BC628D-EC5B-44DA-BAEB-DA05F21C7411}">
      <text>
        <r>
          <rPr>
            <sz val="9"/>
            <color indexed="81"/>
            <rFont val="Tahoma"/>
            <family val="2"/>
          </rPr>
          <t>Neither seasonally nor working day adjusted</t>
        </r>
      </text>
    </comment>
    <comment ref="A11" authorId="1" shapeId="0" xr:uid="{36DA21F1-FD33-4064-80AA-9538A8FC9614}">
      <text>
        <r>
          <rPr>
            <sz val="9"/>
            <color indexed="81"/>
            <rFont val="Arial"/>
            <family val="2"/>
          </rPr>
          <t xml:space="preserve">COICOP, COFOG, COPNI or COPP
</t>
        </r>
      </text>
    </comment>
    <comment ref="B11" authorId="0" shapeId="0" xr:uid="{51A35418-75C4-42B4-8374-D7BB6F974452}">
      <text>
        <r>
          <rPr>
            <sz val="9"/>
            <color indexed="81"/>
            <rFont val="Tahoma"/>
            <family val="2"/>
          </rPr>
          <t>Not applicable</t>
        </r>
      </text>
    </comment>
    <comment ref="F11" authorId="0" shapeId="0" xr:uid="{50664E55-5E98-4FCF-A0A2-EC069EB2FF16}">
      <text>
        <r>
          <rPr>
            <sz val="9"/>
            <color indexed="81"/>
            <rFont val="Tahoma"/>
            <family val="2"/>
          </rPr>
          <t>N = Non transformed data</t>
        </r>
      </text>
    </comment>
    <comment ref="A12" authorId="1" shapeId="0" xr:uid="{5E94664E-98E9-41AF-AD47-5CEDF4F44499}">
      <text>
        <r>
          <rPr>
            <sz val="9"/>
            <color indexed="81"/>
            <rFont val="Arial"/>
            <family val="2"/>
          </rPr>
          <t>Uses &amp; resources, (changes in) assets &amp; liabilities</t>
        </r>
      </text>
    </comment>
    <comment ref="B12" authorId="0" shapeId="0" xr:uid="{86E6A8BA-31ED-4E6B-9EDD-FE2F752A7F35}">
      <text>
        <r>
          <rPr>
            <sz val="9"/>
            <color indexed="81"/>
            <rFont val="Tahoma"/>
            <family val="2"/>
          </rPr>
          <t>Not applicable</t>
        </r>
      </text>
    </comment>
    <comment ref="F12" authorId="3" shapeId="0" xr:uid="{9B1B2144-6095-4C81-BA76-444838DA61A5}">
      <text>
        <r>
          <rPr>
            <sz val="9"/>
            <color indexed="81"/>
            <rFont val="Tahoma"/>
            <family val="2"/>
          </rPr>
          <t>The format of EMBARGO_DATE has to be yyyy-mm-ddThh:mm:ss</t>
        </r>
      </text>
    </comment>
    <comment ref="F13" authorId="3" shapeId="0" xr:uid="{CD1689A8-05C4-4ECA-961D-C7588E25CFAA}">
      <text>
        <r>
          <rPr>
            <sz val="9"/>
            <color indexed="81"/>
            <rFont val="Tahoma"/>
            <family val="2"/>
          </rPr>
          <t>The format of LAST_UPDATE has to be yyyy-mm-ddThh:mm:ss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FC7DF482-CA9B-4C2D-BAF1-AD15130F478D}">
      <text>
        <r>
          <rPr>
            <sz val="9"/>
            <color indexed="81"/>
            <rFont val="Tahoma"/>
            <family val="2"/>
          </rPr>
          <t>Create one sheet for each year!
Sheet name = year</t>
        </r>
      </text>
    </comment>
    <comment ref="B4" authorId="0" shapeId="0" xr:uid="{5C5A302E-F894-4307-A4FD-CF96981497DE}">
      <text>
        <r>
          <rPr>
            <sz val="9"/>
            <color indexed="81"/>
            <rFont val="Tahoma"/>
            <family val="2"/>
          </rPr>
          <t>Calendar year</t>
        </r>
      </text>
    </comment>
    <comment ref="F4" authorId="0" shapeId="0" xr:uid="{4B531876-0854-4080-A501-494670B22E0C}">
      <text>
        <r>
          <rPr>
            <sz val="9"/>
            <color indexed="81"/>
            <rFont val="Tahoma"/>
            <family val="2"/>
          </rPr>
          <t>Time format for annual data:
P1Y = yyyy (e.g. 1995)
Time format for quarterly data:
P3M = yyyy-Qn (e.g. 1995-Q1)</t>
        </r>
      </text>
    </comment>
    <comment ref="B5" authorId="1" shapeId="0" xr:uid="{E9668828-1EEA-4725-A156-57B3D57D176B}">
      <text>
        <r>
          <rPr>
            <sz val="8"/>
            <color indexed="81"/>
            <rFont val="Tahoma"/>
            <family val="2"/>
          </rPr>
          <t>Total economy</t>
        </r>
      </text>
    </comment>
    <comment ref="C5" authorId="1" shapeId="0" xr:uid="{871EA7F6-FDEE-4203-86D8-CCDBB350FD30}">
      <text>
        <r>
          <rPr>
            <sz val="9"/>
            <color indexed="81"/>
            <rFont val="Arial"/>
            <family val="2"/>
          </rPr>
          <t>National accounts price concepts</t>
        </r>
      </text>
    </comment>
    <comment ref="F5" authorId="0" shapeId="0" xr:uid="{B928F6E3-8551-4F4B-BEE6-470C2AEF5A83}">
      <text>
        <r>
          <rPr>
            <sz val="9"/>
            <color indexed="81"/>
            <rFont val="Tahoma"/>
            <family val="2"/>
          </rPr>
          <t>Not applicable</t>
        </r>
      </text>
    </comment>
    <comment ref="C6" authorId="2" shapeId="0" xr:uid="{6676820C-EAA0-4801-97F1-2F6E0DF94A86}">
      <text>
        <r>
          <rPr>
            <sz val="9"/>
            <color indexed="81"/>
            <rFont val="Tahoma"/>
            <family val="2"/>
          </rPr>
          <t>Price reference year</t>
        </r>
      </text>
    </comment>
    <comment ref="B7" authorId="1" shapeId="0" xr:uid="{B4D94C52-934F-4189-B5CD-3DFD6F3771DE}">
      <text>
        <r>
          <rPr>
            <sz val="8"/>
            <color indexed="81"/>
            <rFont val="Tahoma"/>
            <family val="2"/>
          </rPr>
          <t>Total economy</t>
        </r>
      </text>
    </comment>
    <comment ref="A8" authorId="1" shapeId="0" xr:uid="{54E4C670-4F01-464E-80EF-AFAA904700DB}">
      <text>
        <r>
          <rPr>
            <sz val="9"/>
            <color indexed="81"/>
            <rFont val="Arial"/>
            <family val="2"/>
          </rPr>
          <t>Stocks, Transactions, Other Flows</t>
        </r>
      </text>
    </comment>
    <comment ref="A9" authorId="1" shapeId="0" xr:uid="{4080343D-0659-43E2-959A-35D928B4BD05}">
      <text>
        <r>
          <rPr>
            <sz val="9"/>
            <color indexed="81"/>
            <rFont val="Arial"/>
            <family val="2"/>
          </rPr>
          <t>Instrument and Assets Classification</t>
        </r>
      </text>
    </comment>
    <comment ref="B9" authorId="0" shapeId="0" xr:uid="{F97E1A67-B28C-4F0B-BC79-D1B9B16FACC3}">
      <text>
        <r>
          <rPr>
            <sz val="9"/>
            <color indexed="81"/>
            <rFont val="Tahoma"/>
            <family val="2"/>
          </rPr>
          <t>Not applicable</t>
        </r>
      </text>
    </comment>
    <comment ref="F10" authorId="0" shapeId="0" xr:uid="{25E44875-B39F-4831-BD50-20210A23205A}">
      <text>
        <r>
          <rPr>
            <sz val="9"/>
            <color indexed="81"/>
            <rFont val="Tahoma"/>
            <family val="2"/>
          </rPr>
          <t>Neither seasonally nor working day adjusted</t>
        </r>
      </text>
    </comment>
    <comment ref="A11" authorId="1" shapeId="0" xr:uid="{B17FADC0-D22B-4FC7-B1AA-72C2BBEF3054}">
      <text>
        <r>
          <rPr>
            <sz val="9"/>
            <color indexed="81"/>
            <rFont val="Arial"/>
            <family val="2"/>
          </rPr>
          <t xml:space="preserve">COICOP, COFOG, COPNI or COPP
</t>
        </r>
      </text>
    </comment>
    <comment ref="B11" authorId="0" shapeId="0" xr:uid="{1E38006D-52E4-4F9A-8DF5-8F561ABA6C43}">
      <text>
        <r>
          <rPr>
            <sz val="9"/>
            <color indexed="81"/>
            <rFont val="Tahoma"/>
            <family val="2"/>
          </rPr>
          <t>Not applicable</t>
        </r>
      </text>
    </comment>
    <comment ref="F11" authorId="0" shapeId="0" xr:uid="{37D59E66-2AF3-488F-84DA-CB51EC9E5892}">
      <text>
        <r>
          <rPr>
            <sz val="9"/>
            <color indexed="81"/>
            <rFont val="Tahoma"/>
            <family val="2"/>
          </rPr>
          <t>N = Non transformed data</t>
        </r>
      </text>
    </comment>
    <comment ref="A12" authorId="1" shapeId="0" xr:uid="{FD6635BF-45AF-4384-9E4D-50A3E7B41F80}">
      <text>
        <r>
          <rPr>
            <sz val="9"/>
            <color indexed="81"/>
            <rFont val="Arial"/>
            <family val="2"/>
          </rPr>
          <t>Uses &amp; resources, (changes in) assets &amp; liabilities</t>
        </r>
      </text>
    </comment>
    <comment ref="B12" authorId="0" shapeId="0" xr:uid="{E0276E8F-7880-4D23-AD32-55C9130CC224}">
      <text>
        <r>
          <rPr>
            <sz val="9"/>
            <color indexed="81"/>
            <rFont val="Tahoma"/>
            <family val="2"/>
          </rPr>
          <t>Not applicable</t>
        </r>
      </text>
    </comment>
    <comment ref="F12" authorId="3" shapeId="0" xr:uid="{9A88590E-710A-4B8C-B823-D53510CAB86E}">
      <text>
        <r>
          <rPr>
            <sz val="9"/>
            <color indexed="81"/>
            <rFont val="Tahoma"/>
            <family val="2"/>
          </rPr>
          <t>The format of EMBARGO_DATE has to be yyyy-mm-ddThh:mm:ss</t>
        </r>
      </text>
    </comment>
    <comment ref="F13" authorId="3" shapeId="0" xr:uid="{61FB5FCF-5ABE-49D3-8163-5D7432B4E52B}">
      <text>
        <r>
          <rPr>
            <sz val="9"/>
            <color indexed="81"/>
            <rFont val="Tahoma"/>
            <family val="2"/>
          </rPr>
          <t>The format of LAST_UPDATE has to be yyyy-mm-ddThh:mm:ss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FABE163F-5981-48D4-B838-59E43653EDF5}">
      <text>
        <r>
          <rPr>
            <sz val="9"/>
            <color indexed="81"/>
            <rFont val="Tahoma"/>
            <family val="2"/>
          </rPr>
          <t>Create one sheet for each year!
Sheet name = year</t>
        </r>
      </text>
    </comment>
    <comment ref="B4" authorId="0" shapeId="0" xr:uid="{EAC5A85D-4B9F-4281-AED0-73128050512C}">
      <text>
        <r>
          <rPr>
            <sz val="9"/>
            <color indexed="81"/>
            <rFont val="Tahoma"/>
            <family val="2"/>
          </rPr>
          <t>Calendar year</t>
        </r>
      </text>
    </comment>
    <comment ref="F4" authorId="0" shapeId="0" xr:uid="{ED7F1FD9-F69E-4FF0-9DA9-BF0F10A9EEC1}">
      <text>
        <r>
          <rPr>
            <sz val="9"/>
            <color indexed="81"/>
            <rFont val="Tahoma"/>
            <family val="2"/>
          </rPr>
          <t>Time format for annual data:
P1Y = yyyy (e.g. 1995)
Time format for quarterly data:
P3M = yyyy-Qn (e.g. 1995-Q1)</t>
        </r>
      </text>
    </comment>
    <comment ref="B5" authorId="1" shapeId="0" xr:uid="{A7FA5177-2988-42A1-8AAB-5E3A34FCDBB6}">
      <text>
        <r>
          <rPr>
            <sz val="8"/>
            <color indexed="81"/>
            <rFont val="Tahoma"/>
            <family val="2"/>
          </rPr>
          <t>Total economy</t>
        </r>
      </text>
    </comment>
    <comment ref="C5" authorId="1" shapeId="0" xr:uid="{9563F87E-D031-4A69-8469-9501BB7FC329}">
      <text>
        <r>
          <rPr>
            <sz val="9"/>
            <color indexed="81"/>
            <rFont val="Arial"/>
            <family val="2"/>
          </rPr>
          <t>National accounts price concepts</t>
        </r>
      </text>
    </comment>
    <comment ref="F5" authorId="0" shapeId="0" xr:uid="{BF6A1325-DF78-4143-B556-4426485A3593}">
      <text>
        <r>
          <rPr>
            <sz val="9"/>
            <color indexed="81"/>
            <rFont val="Tahoma"/>
            <family val="2"/>
          </rPr>
          <t>Not applicable</t>
        </r>
      </text>
    </comment>
    <comment ref="C6" authorId="2" shapeId="0" xr:uid="{C4A5C79C-0401-4F5E-9D10-BCD4099D1E7A}">
      <text>
        <r>
          <rPr>
            <sz val="9"/>
            <color indexed="81"/>
            <rFont val="Tahoma"/>
            <family val="2"/>
          </rPr>
          <t>Price reference year</t>
        </r>
      </text>
    </comment>
    <comment ref="B7" authorId="1" shapeId="0" xr:uid="{2CB4F8B2-ADFF-4FB7-A264-3F44DF9F702F}">
      <text>
        <r>
          <rPr>
            <sz val="8"/>
            <color indexed="81"/>
            <rFont val="Tahoma"/>
            <family val="2"/>
          </rPr>
          <t>Total economy</t>
        </r>
      </text>
    </comment>
    <comment ref="A8" authorId="1" shapeId="0" xr:uid="{C71FABB9-77CA-4B6A-9D6A-7A58B5606DAA}">
      <text>
        <r>
          <rPr>
            <sz val="9"/>
            <color indexed="81"/>
            <rFont val="Arial"/>
            <family val="2"/>
          </rPr>
          <t>Stocks, Transactions, Other Flows</t>
        </r>
      </text>
    </comment>
    <comment ref="A9" authorId="1" shapeId="0" xr:uid="{95987E12-FF60-4A4A-B2FB-4D169B5048A1}">
      <text>
        <r>
          <rPr>
            <sz val="9"/>
            <color indexed="81"/>
            <rFont val="Arial"/>
            <family val="2"/>
          </rPr>
          <t>Instrument and Assets Classification</t>
        </r>
      </text>
    </comment>
    <comment ref="B9" authorId="0" shapeId="0" xr:uid="{9C7C7FA0-915A-49C2-B89C-71676B43DE93}">
      <text>
        <r>
          <rPr>
            <sz val="9"/>
            <color indexed="81"/>
            <rFont val="Tahoma"/>
            <family val="2"/>
          </rPr>
          <t>Not applicable</t>
        </r>
      </text>
    </comment>
    <comment ref="F10" authorId="0" shapeId="0" xr:uid="{CD0E5123-A381-4640-9246-BB9AF79EF69A}">
      <text>
        <r>
          <rPr>
            <sz val="9"/>
            <color indexed="81"/>
            <rFont val="Tahoma"/>
            <family val="2"/>
          </rPr>
          <t>Neither seasonally nor working day adjusted</t>
        </r>
      </text>
    </comment>
    <comment ref="A11" authorId="1" shapeId="0" xr:uid="{919C14A3-F0A6-4758-B0DF-BD7112673BF8}">
      <text>
        <r>
          <rPr>
            <sz val="9"/>
            <color indexed="81"/>
            <rFont val="Arial"/>
            <family val="2"/>
          </rPr>
          <t xml:space="preserve">COICOP, COFOG, COPNI or COPP
</t>
        </r>
      </text>
    </comment>
    <comment ref="B11" authorId="0" shapeId="0" xr:uid="{1ECE3DC0-52AC-4E99-B8AC-5673F571A241}">
      <text>
        <r>
          <rPr>
            <sz val="9"/>
            <color indexed="81"/>
            <rFont val="Tahoma"/>
            <family val="2"/>
          </rPr>
          <t>Not applicable</t>
        </r>
      </text>
    </comment>
    <comment ref="F11" authorId="0" shapeId="0" xr:uid="{490D8CDE-8327-47C5-8B1F-90C069B72803}">
      <text>
        <r>
          <rPr>
            <sz val="9"/>
            <color indexed="81"/>
            <rFont val="Tahoma"/>
            <family val="2"/>
          </rPr>
          <t>N = Non transformed data</t>
        </r>
      </text>
    </comment>
    <comment ref="A12" authorId="1" shapeId="0" xr:uid="{29FA8CE1-9A1E-4556-AB4E-94DCEC94916A}">
      <text>
        <r>
          <rPr>
            <sz val="9"/>
            <color indexed="81"/>
            <rFont val="Arial"/>
            <family val="2"/>
          </rPr>
          <t>Uses &amp; resources, (changes in) assets &amp; liabilities</t>
        </r>
      </text>
    </comment>
    <comment ref="B12" authorId="0" shapeId="0" xr:uid="{D060164E-D8C8-4637-BD25-52978C0421AF}">
      <text>
        <r>
          <rPr>
            <sz val="9"/>
            <color indexed="81"/>
            <rFont val="Tahoma"/>
            <family val="2"/>
          </rPr>
          <t>Not applicable</t>
        </r>
      </text>
    </comment>
    <comment ref="F12" authorId="3" shapeId="0" xr:uid="{C677A588-4DD2-49FE-9515-D84CDA5B62D9}">
      <text>
        <r>
          <rPr>
            <sz val="9"/>
            <color indexed="81"/>
            <rFont val="Tahoma"/>
            <family val="2"/>
          </rPr>
          <t>The format of EMBARGO_DATE has to be yyyy-mm-ddThh:mm:ss</t>
        </r>
      </text>
    </comment>
    <comment ref="F13" authorId="3" shapeId="0" xr:uid="{7E4BE9E3-A228-4684-9308-E1E3A533EF96}">
      <text>
        <r>
          <rPr>
            <sz val="9"/>
            <color indexed="81"/>
            <rFont val="Tahoma"/>
            <family val="2"/>
          </rPr>
          <t>The format of LAST_UPDATE has to be yyyy-mm-ddThh:mm:ss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6E023579-96CA-4391-82B2-D9D961C1782D}">
      <text>
        <r>
          <rPr>
            <sz val="9"/>
            <color indexed="81"/>
            <rFont val="Tahoma"/>
            <family val="2"/>
          </rPr>
          <t>Create one sheet for each year!
Sheet name = year</t>
        </r>
      </text>
    </comment>
    <comment ref="B4" authorId="0" shapeId="0" xr:uid="{D4C5906A-EE5A-4F52-AE84-62328CB92FE5}">
      <text>
        <r>
          <rPr>
            <sz val="9"/>
            <color indexed="81"/>
            <rFont val="Tahoma"/>
            <family val="2"/>
          </rPr>
          <t>Calendar year</t>
        </r>
      </text>
    </comment>
    <comment ref="F4" authorId="0" shapeId="0" xr:uid="{575113B5-A205-4887-88F4-E286ABF9E580}">
      <text>
        <r>
          <rPr>
            <sz val="9"/>
            <color indexed="81"/>
            <rFont val="Tahoma"/>
            <family val="2"/>
          </rPr>
          <t>Time format for annual data:
P1Y = yyyy (e.g. 1995)
Time format for quarterly data:
P3M = yyyy-Qn (e.g. 1995-Q1)</t>
        </r>
      </text>
    </comment>
    <comment ref="B5" authorId="1" shapeId="0" xr:uid="{BCB8CEFA-4CE1-44EE-89FC-CD34C412F4D4}">
      <text>
        <r>
          <rPr>
            <sz val="8"/>
            <color indexed="81"/>
            <rFont val="Tahoma"/>
            <family val="2"/>
          </rPr>
          <t>Total economy</t>
        </r>
      </text>
    </comment>
    <comment ref="C5" authorId="1" shapeId="0" xr:uid="{60343E23-4E28-40BE-B001-B71D9E9218E1}">
      <text>
        <r>
          <rPr>
            <sz val="9"/>
            <color indexed="81"/>
            <rFont val="Arial"/>
            <family val="2"/>
          </rPr>
          <t>National accounts price concepts</t>
        </r>
      </text>
    </comment>
    <comment ref="F5" authorId="0" shapeId="0" xr:uid="{8384B7F2-0A37-459D-B9BA-13559810639C}">
      <text>
        <r>
          <rPr>
            <sz val="9"/>
            <color indexed="81"/>
            <rFont val="Tahoma"/>
            <family val="2"/>
          </rPr>
          <t>Not applicable</t>
        </r>
      </text>
    </comment>
    <comment ref="C6" authorId="2" shapeId="0" xr:uid="{DD73FEF3-43F1-4F70-95F2-1D3134922A3F}">
      <text>
        <r>
          <rPr>
            <sz val="9"/>
            <color indexed="81"/>
            <rFont val="Tahoma"/>
            <family val="2"/>
          </rPr>
          <t>Price reference year</t>
        </r>
      </text>
    </comment>
    <comment ref="B7" authorId="1" shapeId="0" xr:uid="{93711FCD-A7A0-4BF2-9090-997ECADDEC22}">
      <text>
        <r>
          <rPr>
            <sz val="8"/>
            <color indexed="81"/>
            <rFont val="Tahoma"/>
            <family val="2"/>
          </rPr>
          <t>Total economy</t>
        </r>
      </text>
    </comment>
    <comment ref="A8" authorId="1" shapeId="0" xr:uid="{3CB45E9F-A5C7-4A1D-BBD2-AF5B2DB9194E}">
      <text>
        <r>
          <rPr>
            <sz val="9"/>
            <color indexed="81"/>
            <rFont val="Arial"/>
            <family val="2"/>
          </rPr>
          <t>Stocks, Transactions, Other Flows</t>
        </r>
      </text>
    </comment>
    <comment ref="A9" authorId="1" shapeId="0" xr:uid="{837C8C5A-21EF-475C-8CC7-61E2F8FC57CE}">
      <text>
        <r>
          <rPr>
            <sz val="9"/>
            <color indexed="81"/>
            <rFont val="Arial"/>
            <family val="2"/>
          </rPr>
          <t>Instrument and Assets Classification</t>
        </r>
      </text>
    </comment>
    <comment ref="B9" authorId="0" shapeId="0" xr:uid="{E21A122E-C55B-4355-8165-72B6DF1331CE}">
      <text>
        <r>
          <rPr>
            <sz val="9"/>
            <color indexed="81"/>
            <rFont val="Tahoma"/>
            <family val="2"/>
          </rPr>
          <t>Not applicable</t>
        </r>
      </text>
    </comment>
    <comment ref="F10" authorId="0" shapeId="0" xr:uid="{03A5BE8A-608F-4E0E-B91F-519BC51DDC44}">
      <text>
        <r>
          <rPr>
            <sz val="9"/>
            <color indexed="81"/>
            <rFont val="Tahoma"/>
            <family val="2"/>
          </rPr>
          <t>Neither seasonally nor working day adjusted</t>
        </r>
      </text>
    </comment>
    <comment ref="A11" authorId="1" shapeId="0" xr:uid="{55980B89-6EF1-479C-9553-FD036052F8FB}">
      <text>
        <r>
          <rPr>
            <sz val="9"/>
            <color indexed="81"/>
            <rFont val="Arial"/>
            <family val="2"/>
          </rPr>
          <t xml:space="preserve">COICOP, COFOG, COPNI or COPP
</t>
        </r>
      </text>
    </comment>
    <comment ref="B11" authorId="0" shapeId="0" xr:uid="{BEB0BE4E-B76B-4FDA-86C3-E62C83A805D2}">
      <text>
        <r>
          <rPr>
            <sz val="9"/>
            <color indexed="81"/>
            <rFont val="Tahoma"/>
            <family val="2"/>
          </rPr>
          <t>Not applicable</t>
        </r>
      </text>
    </comment>
    <comment ref="F11" authorId="0" shapeId="0" xr:uid="{D97D0D0C-69F7-4BA1-91D0-5660E50BA2C2}">
      <text>
        <r>
          <rPr>
            <sz val="9"/>
            <color indexed="81"/>
            <rFont val="Tahoma"/>
            <family val="2"/>
          </rPr>
          <t>N = Non transformed data</t>
        </r>
      </text>
    </comment>
    <comment ref="A12" authorId="1" shapeId="0" xr:uid="{E4A0B665-8325-49C4-8B17-F3E9A6D5685C}">
      <text>
        <r>
          <rPr>
            <sz val="9"/>
            <color indexed="81"/>
            <rFont val="Arial"/>
            <family val="2"/>
          </rPr>
          <t>Uses &amp; resources, (changes in) assets &amp; liabilities</t>
        </r>
      </text>
    </comment>
    <comment ref="B12" authorId="0" shapeId="0" xr:uid="{BD540C00-EF48-4FE5-A849-2BB993598C40}">
      <text>
        <r>
          <rPr>
            <sz val="9"/>
            <color indexed="81"/>
            <rFont val="Tahoma"/>
            <family val="2"/>
          </rPr>
          <t>Not applicable</t>
        </r>
      </text>
    </comment>
    <comment ref="F12" authorId="3" shapeId="0" xr:uid="{66FACD31-15DB-4759-8FD4-4232973CCF43}">
      <text>
        <r>
          <rPr>
            <sz val="9"/>
            <color indexed="81"/>
            <rFont val="Tahoma"/>
            <family val="2"/>
          </rPr>
          <t>The format of EMBARGO_DATE has to be yyyy-mm-ddThh:mm:ss</t>
        </r>
      </text>
    </comment>
    <comment ref="F13" authorId="3" shapeId="0" xr:uid="{4857D1E7-7C10-4D97-B8F7-BCBAA9E7EED2}">
      <text>
        <r>
          <rPr>
            <sz val="9"/>
            <color indexed="81"/>
            <rFont val="Tahoma"/>
            <family val="2"/>
          </rPr>
          <t>The format of LAST_UPDATE has to be yyyy-mm-ddThh:mm:ss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C1A01181-040A-4922-9ECE-31E867432DE0}">
      <text>
        <r>
          <rPr>
            <sz val="9"/>
            <color indexed="81"/>
            <rFont val="Tahoma"/>
            <family val="2"/>
          </rPr>
          <t>Create one sheet for each year!
Sheet name = year</t>
        </r>
      </text>
    </comment>
    <comment ref="B4" authorId="0" shapeId="0" xr:uid="{AEAD5DEF-5D92-44ED-AA64-677C67478EAB}">
      <text>
        <r>
          <rPr>
            <sz val="9"/>
            <color indexed="81"/>
            <rFont val="Tahoma"/>
            <family val="2"/>
          </rPr>
          <t>Calendar year</t>
        </r>
      </text>
    </comment>
    <comment ref="F4" authorId="0" shapeId="0" xr:uid="{429E0292-98D5-402B-A172-CA63DC95AD8E}">
      <text>
        <r>
          <rPr>
            <sz val="9"/>
            <color indexed="81"/>
            <rFont val="Tahoma"/>
            <family val="2"/>
          </rPr>
          <t>Time format for annual data:
P1Y = yyyy (e.g. 1995)
Time format for quarterly data:
P3M = yyyy-Qn (e.g. 1995-Q1)</t>
        </r>
      </text>
    </comment>
    <comment ref="B5" authorId="1" shapeId="0" xr:uid="{C8840CDF-0B72-44CA-B9A3-D87002E359D0}">
      <text>
        <r>
          <rPr>
            <sz val="8"/>
            <color indexed="81"/>
            <rFont val="Tahoma"/>
            <family val="2"/>
          </rPr>
          <t>Total economy</t>
        </r>
      </text>
    </comment>
    <comment ref="C5" authorId="1" shapeId="0" xr:uid="{A98B32B1-DE7D-434D-B03F-48361327D31C}">
      <text>
        <r>
          <rPr>
            <sz val="9"/>
            <color indexed="81"/>
            <rFont val="Arial"/>
            <family val="2"/>
          </rPr>
          <t>National accounts price concepts</t>
        </r>
      </text>
    </comment>
    <comment ref="F5" authorId="0" shapeId="0" xr:uid="{D60825D6-2940-49C4-81CE-E9A77BC996F8}">
      <text>
        <r>
          <rPr>
            <sz val="9"/>
            <color indexed="81"/>
            <rFont val="Tahoma"/>
            <family val="2"/>
          </rPr>
          <t>Not applicable</t>
        </r>
      </text>
    </comment>
    <comment ref="C6" authorId="2" shapeId="0" xr:uid="{DA03A3F1-1BE5-4C31-B06C-D98129DDE58A}">
      <text>
        <r>
          <rPr>
            <sz val="9"/>
            <color indexed="81"/>
            <rFont val="Tahoma"/>
            <family val="2"/>
          </rPr>
          <t>Price reference year</t>
        </r>
      </text>
    </comment>
    <comment ref="B7" authorId="1" shapeId="0" xr:uid="{203AAB56-FE82-42DE-AB67-C50B47BB7EF6}">
      <text>
        <r>
          <rPr>
            <sz val="8"/>
            <color indexed="81"/>
            <rFont val="Tahoma"/>
            <family val="2"/>
          </rPr>
          <t>Total economy</t>
        </r>
      </text>
    </comment>
    <comment ref="A8" authorId="1" shapeId="0" xr:uid="{7CE1A5EE-B75E-4C94-A460-3ADF1D6ACD3F}">
      <text>
        <r>
          <rPr>
            <sz val="9"/>
            <color indexed="81"/>
            <rFont val="Arial"/>
            <family val="2"/>
          </rPr>
          <t>Stocks, Transactions, Other Flows</t>
        </r>
      </text>
    </comment>
    <comment ref="A9" authorId="1" shapeId="0" xr:uid="{99DE96C5-34A3-47CC-9A73-7523C9D330F5}">
      <text>
        <r>
          <rPr>
            <sz val="9"/>
            <color indexed="81"/>
            <rFont val="Arial"/>
            <family val="2"/>
          </rPr>
          <t>Instrument and Assets Classification</t>
        </r>
      </text>
    </comment>
    <comment ref="B9" authorId="0" shapeId="0" xr:uid="{154702AF-DF53-42FB-A2B9-99F672FCD853}">
      <text>
        <r>
          <rPr>
            <sz val="9"/>
            <color indexed="81"/>
            <rFont val="Tahoma"/>
            <family val="2"/>
          </rPr>
          <t>Not applicable</t>
        </r>
      </text>
    </comment>
    <comment ref="F10" authorId="0" shapeId="0" xr:uid="{EF66DF91-913F-4682-8C70-2DA7AE0AAAA0}">
      <text>
        <r>
          <rPr>
            <sz val="9"/>
            <color indexed="81"/>
            <rFont val="Tahoma"/>
            <family val="2"/>
          </rPr>
          <t>Neither seasonally nor working day adjusted</t>
        </r>
      </text>
    </comment>
    <comment ref="A11" authorId="1" shapeId="0" xr:uid="{DBDB9750-17AA-40FA-A913-EA77E4C1F690}">
      <text>
        <r>
          <rPr>
            <sz val="9"/>
            <color indexed="81"/>
            <rFont val="Arial"/>
            <family val="2"/>
          </rPr>
          <t xml:space="preserve">COICOP, COFOG, COPNI or COPP
</t>
        </r>
      </text>
    </comment>
    <comment ref="B11" authorId="0" shapeId="0" xr:uid="{858E7ADB-B178-4E23-8990-573B36245AC3}">
      <text>
        <r>
          <rPr>
            <sz val="9"/>
            <color indexed="81"/>
            <rFont val="Tahoma"/>
            <family val="2"/>
          </rPr>
          <t>Not applicable</t>
        </r>
      </text>
    </comment>
    <comment ref="F11" authorId="0" shapeId="0" xr:uid="{12EBBD9E-6FB4-43C1-9290-534FB54CF86D}">
      <text>
        <r>
          <rPr>
            <sz val="9"/>
            <color indexed="81"/>
            <rFont val="Tahoma"/>
            <family val="2"/>
          </rPr>
          <t>N = Non transformed data</t>
        </r>
      </text>
    </comment>
    <comment ref="A12" authorId="1" shapeId="0" xr:uid="{781B2960-DFE9-48C8-B504-179335C4F1C2}">
      <text>
        <r>
          <rPr>
            <sz val="9"/>
            <color indexed="81"/>
            <rFont val="Arial"/>
            <family val="2"/>
          </rPr>
          <t>Uses &amp; resources, (changes in) assets &amp; liabilities</t>
        </r>
      </text>
    </comment>
    <comment ref="B12" authorId="0" shapeId="0" xr:uid="{43C09E60-5A27-4B73-8036-4D391725A552}">
      <text>
        <r>
          <rPr>
            <sz val="9"/>
            <color indexed="81"/>
            <rFont val="Tahoma"/>
            <family val="2"/>
          </rPr>
          <t>Not applicable</t>
        </r>
      </text>
    </comment>
    <comment ref="F12" authorId="3" shapeId="0" xr:uid="{03EA8A72-FF3E-4395-9353-E90787BDE32A}">
      <text>
        <r>
          <rPr>
            <sz val="9"/>
            <color indexed="81"/>
            <rFont val="Tahoma"/>
            <family val="2"/>
          </rPr>
          <t>The format of EMBARGO_DATE has to be yyyy-mm-ddThh:mm:ss</t>
        </r>
      </text>
    </comment>
    <comment ref="F13" authorId="3" shapeId="0" xr:uid="{3C290C67-7A11-49F4-9D88-21E46761F7CF}">
      <text>
        <r>
          <rPr>
            <sz val="9"/>
            <color indexed="81"/>
            <rFont val="Tahoma"/>
            <family val="2"/>
          </rPr>
          <t>The format of LAST_UPDATE has to be yyyy-mm-ddThh:mm:ss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A7342714-EE11-4F32-A453-A57E900E82C3}">
      <text>
        <r>
          <rPr>
            <sz val="9"/>
            <color indexed="81"/>
            <rFont val="Tahoma"/>
            <family val="2"/>
          </rPr>
          <t>Create one sheet for each year!
Sheet name = year</t>
        </r>
      </text>
    </comment>
    <comment ref="B4" authorId="0" shapeId="0" xr:uid="{7C99BF4E-A1E3-4680-81F5-B28F9B64F3FD}">
      <text>
        <r>
          <rPr>
            <sz val="9"/>
            <color indexed="81"/>
            <rFont val="Tahoma"/>
            <family val="2"/>
          </rPr>
          <t>Calendar year</t>
        </r>
      </text>
    </comment>
    <comment ref="F4" authorId="0" shapeId="0" xr:uid="{BBDC2613-88FC-437D-AFAD-90DA48F00F49}">
      <text>
        <r>
          <rPr>
            <sz val="9"/>
            <color indexed="81"/>
            <rFont val="Tahoma"/>
            <family val="2"/>
          </rPr>
          <t>Time format for annual data:
P1Y = yyyy (e.g. 1995)
Time format for quarterly data:
P3M = yyyy-Qn (e.g. 1995-Q1)</t>
        </r>
      </text>
    </comment>
    <comment ref="B5" authorId="1" shapeId="0" xr:uid="{49843B67-4A5E-4871-9080-830D456C08D7}">
      <text>
        <r>
          <rPr>
            <sz val="8"/>
            <color indexed="81"/>
            <rFont val="Tahoma"/>
            <family val="2"/>
          </rPr>
          <t>Total economy</t>
        </r>
      </text>
    </comment>
    <comment ref="C5" authorId="1" shapeId="0" xr:uid="{5D5CB815-EC7D-4A1D-8EBD-16ABEAF4D1FC}">
      <text>
        <r>
          <rPr>
            <sz val="9"/>
            <color indexed="81"/>
            <rFont val="Arial"/>
            <family val="2"/>
          </rPr>
          <t>National accounts price concepts</t>
        </r>
      </text>
    </comment>
    <comment ref="F5" authorId="0" shapeId="0" xr:uid="{C0309A14-579D-4E11-BD1E-DA350D707CBB}">
      <text>
        <r>
          <rPr>
            <sz val="9"/>
            <color indexed="81"/>
            <rFont val="Tahoma"/>
            <family val="2"/>
          </rPr>
          <t>Not applicable</t>
        </r>
      </text>
    </comment>
    <comment ref="C6" authorId="2" shapeId="0" xr:uid="{3F4F4450-F1EE-419E-A1F2-1C27485AEAEF}">
      <text>
        <r>
          <rPr>
            <sz val="9"/>
            <color indexed="81"/>
            <rFont val="Tahoma"/>
            <family val="2"/>
          </rPr>
          <t>Price reference year</t>
        </r>
      </text>
    </comment>
    <comment ref="B7" authorId="1" shapeId="0" xr:uid="{10FAB375-AFA9-4E52-81FE-560A0728D146}">
      <text>
        <r>
          <rPr>
            <sz val="8"/>
            <color indexed="81"/>
            <rFont val="Tahoma"/>
            <family val="2"/>
          </rPr>
          <t>Total economy</t>
        </r>
      </text>
    </comment>
    <comment ref="A8" authorId="1" shapeId="0" xr:uid="{822583AE-69C6-4BAE-98BF-022314EB7548}">
      <text>
        <r>
          <rPr>
            <sz val="9"/>
            <color indexed="81"/>
            <rFont val="Arial"/>
            <family val="2"/>
          </rPr>
          <t>Stocks, Transactions, Other Flows</t>
        </r>
      </text>
    </comment>
    <comment ref="A9" authorId="1" shapeId="0" xr:uid="{196BBBC4-6ACD-4BA8-B242-BC96CB405C40}">
      <text>
        <r>
          <rPr>
            <sz val="9"/>
            <color indexed="81"/>
            <rFont val="Arial"/>
            <family val="2"/>
          </rPr>
          <t>Instrument and Assets Classification</t>
        </r>
      </text>
    </comment>
    <comment ref="B9" authorId="0" shapeId="0" xr:uid="{BE77B453-C4E3-4731-B505-1C5C27143B05}">
      <text>
        <r>
          <rPr>
            <sz val="9"/>
            <color indexed="81"/>
            <rFont val="Tahoma"/>
            <family val="2"/>
          </rPr>
          <t>Not applicable</t>
        </r>
      </text>
    </comment>
    <comment ref="F10" authorId="0" shapeId="0" xr:uid="{02E867AC-A03C-4564-83CB-3DACD4B8EC06}">
      <text>
        <r>
          <rPr>
            <sz val="9"/>
            <color indexed="81"/>
            <rFont val="Tahoma"/>
            <family val="2"/>
          </rPr>
          <t>Neither seasonally nor working day adjusted</t>
        </r>
      </text>
    </comment>
    <comment ref="A11" authorId="1" shapeId="0" xr:uid="{3E75E9E2-3AF1-49CE-85B9-D53FCE78616A}">
      <text>
        <r>
          <rPr>
            <sz val="9"/>
            <color indexed="81"/>
            <rFont val="Arial"/>
            <family val="2"/>
          </rPr>
          <t xml:space="preserve">COICOP, COFOG, COPNI or COPP
</t>
        </r>
      </text>
    </comment>
    <comment ref="B11" authorId="0" shapeId="0" xr:uid="{92690261-E485-4484-8CAE-4EB0CC049E94}">
      <text>
        <r>
          <rPr>
            <sz val="9"/>
            <color indexed="81"/>
            <rFont val="Tahoma"/>
            <family val="2"/>
          </rPr>
          <t>Not applicable</t>
        </r>
      </text>
    </comment>
    <comment ref="F11" authorId="0" shapeId="0" xr:uid="{AA1BA63F-902B-4513-85AB-D6FDB05BCF60}">
      <text>
        <r>
          <rPr>
            <sz val="9"/>
            <color indexed="81"/>
            <rFont val="Tahoma"/>
            <family val="2"/>
          </rPr>
          <t>N = Non transformed data</t>
        </r>
      </text>
    </comment>
    <comment ref="A12" authorId="1" shapeId="0" xr:uid="{62EA6436-BA5C-4CE9-9EA0-F1C7E0AA5B5B}">
      <text>
        <r>
          <rPr>
            <sz val="9"/>
            <color indexed="81"/>
            <rFont val="Arial"/>
            <family val="2"/>
          </rPr>
          <t>Uses &amp; resources, (changes in) assets &amp; liabilities</t>
        </r>
      </text>
    </comment>
    <comment ref="B12" authorId="0" shapeId="0" xr:uid="{B03A3077-52A3-476A-AB0D-24D4B4028337}">
      <text>
        <r>
          <rPr>
            <sz val="9"/>
            <color indexed="81"/>
            <rFont val="Tahoma"/>
            <family val="2"/>
          </rPr>
          <t>Not applicable</t>
        </r>
      </text>
    </comment>
    <comment ref="F12" authorId="3" shapeId="0" xr:uid="{D5DAA6D2-5543-4730-AB2E-FCCA4E3887E2}">
      <text>
        <r>
          <rPr>
            <sz val="9"/>
            <color indexed="81"/>
            <rFont val="Tahoma"/>
            <family val="2"/>
          </rPr>
          <t>The format of EMBARGO_DATE has to be yyyy-mm-ddThh:mm:ss</t>
        </r>
      </text>
    </comment>
    <comment ref="F13" authorId="3" shapeId="0" xr:uid="{130619D0-1F43-4F3B-85D2-7C753761188E}">
      <text>
        <r>
          <rPr>
            <sz val="9"/>
            <color indexed="81"/>
            <rFont val="Tahoma"/>
            <family val="2"/>
          </rPr>
          <t>The format of LAST_UPDATE has to be yyyy-mm-ddThh:mm:ss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E7ADF165-2FA6-4459-BEE1-2659E1BA0FDE}">
      <text>
        <r>
          <rPr>
            <sz val="9"/>
            <color indexed="81"/>
            <rFont val="Tahoma"/>
            <family val="2"/>
          </rPr>
          <t>Create one sheet for each year!
Sheet name = year</t>
        </r>
      </text>
    </comment>
    <comment ref="B4" authorId="0" shapeId="0" xr:uid="{DD2EFE2D-4250-4262-9FC5-918A6CAA9839}">
      <text>
        <r>
          <rPr>
            <sz val="9"/>
            <color indexed="81"/>
            <rFont val="Tahoma"/>
            <family val="2"/>
          </rPr>
          <t>Calendar year</t>
        </r>
      </text>
    </comment>
    <comment ref="F4" authorId="0" shapeId="0" xr:uid="{1AF9895C-2640-4512-812F-0580EE896F6C}">
      <text>
        <r>
          <rPr>
            <sz val="9"/>
            <color indexed="81"/>
            <rFont val="Tahoma"/>
            <family val="2"/>
          </rPr>
          <t>Time format for annual data:
P1Y = yyyy (e.g. 1995)
Time format for quarterly data:
P3M = yyyy-Qn (e.g. 1995-Q1)</t>
        </r>
      </text>
    </comment>
    <comment ref="B5" authorId="1" shapeId="0" xr:uid="{80A81B37-9E0E-4743-B90F-8F4AE28ACD94}">
      <text>
        <r>
          <rPr>
            <sz val="8"/>
            <color indexed="81"/>
            <rFont val="Tahoma"/>
            <family val="2"/>
          </rPr>
          <t>Total economy</t>
        </r>
      </text>
    </comment>
    <comment ref="C5" authorId="1" shapeId="0" xr:uid="{D3145A53-6698-421C-90F6-17777E7992D8}">
      <text>
        <r>
          <rPr>
            <sz val="9"/>
            <color indexed="81"/>
            <rFont val="Arial"/>
            <family val="2"/>
          </rPr>
          <t>National accounts price concepts</t>
        </r>
      </text>
    </comment>
    <comment ref="F5" authorId="0" shapeId="0" xr:uid="{FCF67607-C1A7-49A2-BFA1-2BCB228B51ED}">
      <text>
        <r>
          <rPr>
            <sz val="9"/>
            <color indexed="81"/>
            <rFont val="Tahoma"/>
            <family val="2"/>
          </rPr>
          <t>Not applicable</t>
        </r>
      </text>
    </comment>
    <comment ref="C6" authorId="2" shapeId="0" xr:uid="{250F8805-97B8-4389-BA7F-E8C573924902}">
      <text>
        <r>
          <rPr>
            <sz val="9"/>
            <color indexed="81"/>
            <rFont val="Tahoma"/>
            <family val="2"/>
          </rPr>
          <t>Price reference year</t>
        </r>
      </text>
    </comment>
    <comment ref="B7" authorId="1" shapeId="0" xr:uid="{070F0ACD-7723-4D1B-A8E1-2CC27CB4B67F}">
      <text>
        <r>
          <rPr>
            <sz val="8"/>
            <color indexed="81"/>
            <rFont val="Tahoma"/>
            <family val="2"/>
          </rPr>
          <t>Total economy</t>
        </r>
      </text>
    </comment>
    <comment ref="A8" authorId="1" shapeId="0" xr:uid="{44CF1234-9EB0-47C6-BD9A-17C6BD0C659C}">
      <text>
        <r>
          <rPr>
            <sz val="9"/>
            <color indexed="81"/>
            <rFont val="Arial"/>
            <family val="2"/>
          </rPr>
          <t>Stocks, Transactions, Other Flows</t>
        </r>
      </text>
    </comment>
    <comment ref="A9" authorId="1" shapeId="0" xr:uid="{EF9C0DDC-69D0-4208-93C4-2538F2C6A058}">
      <text>
        <r>
          <rPr>
            <sz val="9"/>
            <color indexed="81"/>
            <rFont val="Arial"/>
            <family val="2"/>
          </rPr>
          <t>Instrument and Assets Classification</t>
        </r>
      </text>
    </comment>
    <comment ref="B9" authorId="0" shapeId="0" xr:uid="{22D26926-0873-45C4-A1C6-F4FD2A21F336}">
      <text>
        <r>
          <rPr>
            <sz val="9"/>
            <color indexed="81"/>
            <rFont val="Tahoma"/>
            <family val="2"/>
          </rPr>
          <t>Not applicable</t>
        </r>
      </text>
    </comment>
    <comment ref="F10" authorId="0" shapeId="0" xr:uid="{A2C2B3F0-8CD5-487D-B087-75DD9C1E9D98}">
      <text>
        <r>
          <rPr>
            <sz val="9"/>
            <color indexed="81"/>
            <rFont val="Tahoma"/>
            <family val="2"/>
          </rPr>
          <t>Neither seasonally nor working day adjusted</t>
        </r>
      </text>
    </comment>
    <comment ref="A11" authorId="1" shapeId="0" xr:uid="{E2010458-2D51-4352-A592-9D9247B725A8}">
      <text>
        <r>
          <rPr>
            <sz val="9"/>
            <color indexed="81"/>
            <rFont val="Arial"/>
            <family val="2"/>
          </rPr>
          <t xml:space="preserve">COICOP, COFOG, COPNI or COPP
</t>
        </r>
      </text>
    </comment>
    <comment ref="B11" authorId="0" shapeId="0" xr:uid="{E2CC1E3C-29B4-4A36-B1EF-A35814067CB4}">
      <text>
        <r>
          <rPr>
            <sz val="9"/>
            <color indexed="81"/>
            <rFont val="Tahoma"/>
            <family val="2"/>
          </rPr>
          <t>Not applicable</t>
        </r>
      </text>
    </comment>
    <comment ref="F11" authorId="0" shapeId="0" xr:uid="{A42BE881-116E-4DCF-A7A5-5016F286C06B}">
      <text>
        <r>
          <rPr>
            <sz val="9"/>
            <color indexed="81"/>
            <rFont val="Tahoma"/>
            <family val="2"/>
          </rPr>
          <t>N = Non transformed data</t>
        </r>
      </text>
    </comment>
    <comment ref="A12" authorId="1" shapeId="0" xr:uid="{2A68A5DF-9FDA-40D7-BEA6-9001438F6B39}">
      <text>
        <r>
          <rPr>
            <sz val="9"/>
            <color indexed="81"/>
            <rFont val="Arial"/>
            <family val="2"/>
          </rPr>
          <t>Uses &amp; resources, (changes in) assets &amp; liabilities</t>
        </r>
      </text>
    </comment>
    <comment ref="B12" authorId="0" shapeId="0" xr:uid="{C712A863-334A-42D5-B845-C946C93F52E3}">
      <text>
        <r>
          <rPr>
            <sz val="9"/>
            <color indexed="81"/>
            <rFont val="Tahoma"/>
            <family val="2"/>
          </rPr>
          <t>Not applicable</t>
        </r>
      </text>
    </comment>
    <comment ref="F12" authorId="3" shapeId="0" xr:uid="{3AAE3917-3608-4B91-AE34-E59C5843CA27}">
      <text>
        <r>
          <rPr>
            <sz val="9"/>
            <color indexed="81"/>
            <rFont val="Tahoma"/>
            <family val="2"/>
          </rPr>
          <t>The format of EMBARGO_DATE has to be yyyy-mm-ddThh:mm:ss</t>
        </r>
      </text>
    </comment>
    <comment ref="F13" authorId="3" shapeId="0" xr:uid="{5206550F-F7DB-47A6-906E-6924958FE59A}">
      <text>
        <r>
          <rPr>
            <sz val="9"/>
            <color indexed="81"/>
            <rFont val="Tahoma"/>
            <family val="2"/>
          </rPr>
          <t>The format of LAST_UPDATE has to be yyyy-mm-ddThh:mm:ss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3F2C5F7A-255F-4391-8F2F-4455B41DAEB2}">
      <text>
        <r>
          <rPr>
            <sz val="9"/>
            <color indexed="81"/>
            <rFont val="Tahoma"/>
            <family val="2"/>
          </rPr>
          <t>Create one sheet for each year!
Sheet name = year</t>
        </r>
      </text>
    </comment>
    <comment ref="B4" authorId="0" shapeId="0" xr:uid="{A6B2A972-1F49-4E8C-919F-FB6D15A2D292}">
      <text>
        <r>
          <rPr>
            <sz val="9"/>
            <color indexed="81"/>
            <rFont val="Tahoma"/>
            <family val="2"/>
          </rPr>
          <t>Calendar year</t>
        </r>
      </text>
    </comment>
    <comment ref="F4" authorId="0" shapeId="0" xr:uid="{04BE98F2-2183-466B-86C9-8ED4E26B4625}">
      <text>
        <r>
          <rPr>
            <sz val="9"/>
            <color indexed="81"/>
            <rFont val="Tahoma"/>
            <family val="2"/>
          </rPr>
          <t>Time format for annual data:
P1Y = yyyy (e.g. 1995)
Time format for quarterly data:
P3M = yyyy-Qn (e.g. 1995-Q1)</t>
        </r>
      </text>
    </comment>
    <comment ref="B5" authorId="1" shapeId="0" xr:uid="{430717A0-4F68-4637-8404-1970E3F75C65}">
      <text>
        <r>
          <rPr>
            <sz val="8"/>
            <color indexed="81"/>
            <rFont val="Tahoma"/>
            <family val="2"/>
          </rPr>
          <t>Total economy</t>
        </r>
      </text>
    </comment>
    <comment ref="C5" authorId="1" shapeId="0" xr:uid="{C3E3770C-D40D-4148-B79B-47966C95688A}">
      <text>
        <r>
          <rPr>
            <sz val="9"/>
            <color indexed="81"/>
            <rFont val="Arial"/>
            <family val="2"/>
          </rPr>
          <t>National accounts price concepts</t>
        </r>
      </text>
    </comment>
    <comment ref="F5" authorId="0" shapeId="0" xr:uid="{7E90C10F-E115-46D1-9B47-4A31734A9171}">
      <text>
        <r>
          <rPr>
            <sz val="9"/>
            <color indexed="81"/>
            <rFont val="Tahoma"/>
            <family val="2"/>
          </rPr>
          <t>Not applicable</t>
        </r>
      </text>
    </comment>
    <comment ref="C6" authorId="2" shapeId="0" xr:uid="{E7253429-0C17-4038-A907-BD510E7C6BA3}">
      <text>
        <r>
          <rPr>
            <sz val="9"/>
            <color indexed="81"/>
            <rFont val="Tahoma"/>
            <family val="2"/>
          </rPr>
          <t>Price reference year</t>
        </r>
      </text>
    </comment>
    <comment ref="B7" authorId="1" shapeId="0" xr:uid="{C825788C-7163-4147-863A-A10C99E4D7DD}">
      <text>
        <r>
          <rPr>
            <sz val="8"/>
            <color indexed="81"/>
            <rFont val="Tahoma"/>
            <family val="2"/>
          </rPr>
          <t>Total economy</t>
        </r>
      </text>
    </comment>
    <comment ref="A8" authorId="1" shapeId="0" xr:uid="{D6135A5B-41BC-488B-BB24-5FB90DBF2F7C}">
      <text>
        <r>
          <rPr>
            <sz val="9"/>
            <color indexed="81"/>
            <rFont val="Arial"/>
            <family val="2"/>
          </rPr>
          <t>Stocks, Transactions, Other Flows</t>
        </r>
      </text>
    </comment>
    <comment ref="A9" authorId="1" shapeId="0" xr:uid="{E750E457-28A4-4195-B6DE-0A6BE8DA85B5}">
      <text>
        <r>
          <rPr>
            <sz val="9"/>
            <color indexed="81"/>
            <rFont val="Arial"/>
            <family val="2"/>
          </rPr>
          <t>Instrument and Assets Classification</t>
        </r>
      </text>
    </comment>
    <comment ref="B9" authorId="0" shapeId="0" xr:uid="{3E4085F7-9D4C-4EE0-AD03-B7E0D2966B11}">
      <text>
        <r>
          <rPr>
            <sz val="9"/>
            <color indexed="81"/>
            <rFont val="Tahoma"/>
            <family val="2"/>
          </rPr>
          <t>Not applicable</t>
        </r>
      </text>
    </comment>
    <comment ref="F10" authorId="0" shapeId="0" xr:uid="{8C4A359C-4765-4649-8B67-A33D68ACC5AE}">
      <text>
        <r>
          <rPr>
            <sz val="9"/>
            <color indexed="81"/>
            <rFont val="Tahoma"/>
            <family val="2"/>
          </rPr>
          <t>Neither seasonally nor working day adjusted</t>
        </r>
      </text>
    </comment>
    <comment ref="A11" authorId="1" shapeId="0" xr:uid="{3FB4B3B9-1737-4900-B34A-3FC03AF890BF}">
      <text>
        <r>
          <rPr>
            <sz val="9"/>
            <color indexed="81"/>
            <rFont val="Arial"/>
            <family val="2"/>
          </rPr>
          <t xml:space="preserve">COICOP, COFOG, COPNI or COPP
</t>
        </r>
      </text>
    </comment>
    <comment ref="B11" authorId="0" shapeId="0" xr:uid="{9DFC55AE-670D-44E4-A17C-9EB49A8923FF}">
      <text>
        <r>
          <rPr>
            <sz val="9"/>
            <color indexed="81"/>
            <rFont val="Tahoma"/>
            <family val="2"/>
          </rPr>
          <t>Not applicable</t>
        </r>
      </text>
    </comment>
    <comment ref="F11" authorId="0" shapeId="0" xr:uid="{7FA46743-4F08-4B08-AE2A-370DA7AB35BD}">
      <text>
        <r>
          <rPr>
            <sz val="9"/>
            <color indexed="81"/>
            <rFont val="Tahoma"/>
            <family val="2"/>
          </rPr>
          <t>N = Non transformed data</t>
        </r>
      </text>
    </comment>
    <comment ref="A12" authorId="1" shapeId="0" xr:uid="{FAD7F51B-9CF0-467C-BE21-04FA5C479ED3}">
      <text>
        <r>
          <rPr>
            <sz val="9"/>
            <color indexed="81"/>
            <rFont val="Arial"/>
            <family val="2"/>
          </rPr>
          <t>Uses &amp; resources, (changes in) assets &amp; liabilities</t>
        </r>
      </text>
    </comment>
    <comment ref="B12" authorId="0" shapeId="0" xr:uid="{BC5FCC8A-8849-49BD-872A-71E02709A69E}">
      <text>
        <r>
          <rPr>
            <sz val="9"/>
            <color indexed="81"/>
            <rFont val="Tahoma"/>
            <family val="2"/>
          </rPr>
          <t>Not applicable</t>
        </r>
      </text>
    </comment>
    <comment ref="F12" authorId="3" shapeId="0" xr:uid="{84D5BC78-327C-46FE-901C-F1B95D26670C}">
      <text>
        <r>
          <rPr>
            <sz val="9"/>
            <color indexed="81"/>
            <rFont val="Tahoma"/>
            <family val="2"/>
          </rPr>
          <t>The format of EMBARGO_DATE has to be yyyy-mm-ddThh:mm:ss</t>
        </r>
      </text>
    </comment>
    <comment ref="F13" authorId="3" shapeId="0" xr:uid="{F14CD47A-EBD4-4A16-B097-CB332EFADC51}">
      <text>
        <r>
          <rPr>
            <sz val="9"/>
            <color indexed="81"/>
            <rFont val="Tahoma"/>
            <family val="2"/>
          </rPr>
          <t>The format of LAST_UPDATE has to be yyyy-mm-ddThh:mm:ss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58B64771-90D0-4ACD-ADF0-BBAF25F0CBDD}">
      <text>
        <r>
          <rPr>
            <sz val="9"/>
            <color indexed="81"/>
            <rFont val="Tahoma"/>
            <family val="2"/>
          </rPr>
          <t>Create one sheet for each year!
Sheet name = year</t>
        </r>
      </text>
    </comment>
    <comment ref="B4" authorId="0" shapeId="0" xr:uid="{CEEFDE03-A290-47D3-9EB2-867A349DE8CB}">
      <text>
        <r>
          <rPr>
            <sz val="9"/>
            <color indexed="81"/>
            <rFont val="Tahoma"/>
            <family val="2"/>
          </rPr>
          <t>Calendar year</t>
        </r>
      </text>
    </comment>
    <comment ref="F4" authorId="0" shapeId="0" xr:uid="{5A68B69E-F286-4311-9EB0-928B3259ED8F}">
      <text>
        <r>
          <rPr>
            <sz val="9"/>
            <color indexed="81"/>
            <rFont val="Tahoma"/>
            <family val="2"/>
          </rPr>
          <t>Time format for annual data:
P1Y = yyyy (e.g. 1995)
Time format for quarterly data:
P3M = yyyy-Qn (e.g. 1995-Q1)</t>
        </r>
      </text>
    </comment>
    <comment ref="B5" authorId="1" shapeId="0" xr:uid="{294D8267-EDBD-4EB0-B3D1-C43DD54D0520}">
      <text>
        <r>
          <rPr>
            <sz val="8"/>
            <color indexed="81"/>
            <rFont val="Tahoma"/>
            <family val="2"/>
          </rPr>
          <t>Total economy</t>
        </r>
      </text>
    </comment>
    <comment ref="C5" authorId="1" shapeId="0" xr:uid="{78437F93-41E4-4E0F-896D-EDD02567D812}">
      <text>
        <r>
          <rPr>
            <sz val="9"/>
            <color indexed="81"/>
            <rFont val="Arial"/>
            <family val="2"/>
          </rPr>
          <t>National accounts price concepts</t>
        </r>
      </text>
    </comment>
    <comment ref="F5" authorId="0" shapeId="0" xr:uid="{135ECF86-5335-4B6E-9EA5-7DD414158EF1}">
      <text>
        <r>
          <rPr>
            <sz val="9"/>
            <color indexed="81"/>
            <rFont val="Tahoma"/>
            <family val="2"/>
          </rPr>
          <t>Not applicable</t>
        </r>
      </text>
    </comment>
    <comment ref="C6" authorId="2" shapeId="0" xr:uid="{5DD5CEC1-A9D7-459C-982D-10B66E3FBD1E}">
      <text>
        <r>
          <rPr>
            <sz val="9"/>
            <color indexed="81"/>
            <rFont val="Tahoma"/>
            <family val="2"/>
          </rPr>
          <t>Price reference year</t>
        </r>
      </text>
    </comment>
    <comment ref="B7" authorId="1" shapeId="0" xr:uid="{FE022A1D-A09A-4704-A383-5055017C1AD4}">
      <text>
        <r>
          <rPr>
            <sz val="8"/>
            <color indexed="81"/>
            <rFont val="Tahoma"/>
            <family val="2"/>
          </rPr>
          <t>Total economy</t>
        </r>
      </text>
    </comment>
    <comment ref="A8" authorId="1" shapeId="0" xr:uid="{C7D86984-FBB8-4D4C-83CC-E7114DAB437A}">
      <text>
        <r>
          <rPr>
            <sz val="9"/>
            <color indexed="81"/>
            <rFont val="Arial"/>
            <family val="2"/>
          </rPr>
          <t>Stocks, Transactions, Other Flows</t>
        </r>
      </text>
    </comment>
    <comment ref="A9" authorId="1" shapeId="0" xr:uid="{7B186DDB-22A2-4C0C-87DF-D94A038FED7A}">
      <text>
        <r>
          <rPr>
            <sz val="9"/>
            <color indexed="81"/>
            <rFont val="Arial"/>
            <family val="2"/>
          </rPr>
          <t>Instrument and Assets Classification</t>
        </r>
      </text>
    </comment>
    <comment ref="B9" authorId="0" shapeId="0" xr:uid="{BDF7A274-3EE5-49E8-AE6D-BBBD008B0D79}">
      <text>
        <r>
          <rPr>
            <sz val="9"/>
            <color indexed="81"/>
            <rFont val="Tahoma"/>
            <family val="2"/>
          </rPr>
          <t>Not applicable</t>
        </r>
      </text>
    </comment>
    <comment ref="F10" authorId="0" shapeId="0" xr:uid="{24D3BB85-D43A-448C-9E8D-E842DC12EFEE}">
      <text>
        <r>
          <rPr>
            <sz val="9"/>
            <color indexed="81"/>
            <rFont val="Tahoma"/>
            <family val="2"/>
          </rPr>
          <t>Neither seasonally nor working day adjusted</t>
        </r>
      </text>
    </comment>
    <comment ref="A11" authorId="1" shapeId="0" xr:uid="{AA5CE255-624C-46C5-9612-9E1E2F2F795F}">
      <text>
        <r>
          <rPr>
            <sz val="9"/>
            <color indexed="81"/>
            <rFont val="Arial"/>
            <family val="2"/>
          </rPr>
          <t xml:space="preserve">COICOP, COFOG, COPNI or COPP
</t>
        </r>
      </text>
    </comment>
    <comment ref="B11" authorId="0" shapeId="0" xr:uid="{24929925-8A2B-43F5-8635-154890412985}">
      <text>
        <r>
          <rPr>
            <sz val="9"/>
            <color indexed="81"/>
            <rFont val="Tahoma"/>
            <family val="2"/>
          </rPr>
          <t>Not applicable</t>
        </r>
      </text>
    </comment>
    <comment ref="F11" authorId="0" shapeId="0" xr:uid="{2326D6C1-65E9-4A5F-88A3-D82D78FF7095}">
      <text>
        <r>
          <rPr>
            <sz val="9"/>
            <color indexed="81"/>
            <rFont val="Tahoma"/>
            <family val="2"/>
          </rPr>
          <t>N = Non transformed data</t>
        </r>
      </text>
    </comment>
    <comment ref="A12" authorId="1" shapeId="0" xr:uid="{B772E6BA-7877-4C10-9AC0-EFE9179CAD0F}">
      <text>
        <r>
          <rPr>
            <sz val="9"/>
            <color indexed="81"/>
            <rFont val="Arial"/>
            <family val="2"/>
          </rPr>
          <t>Uses &amp; resources, (changes in) assets &amp; liabilities</t>
        </r>
      </text>
    </comment>
    <comment ref="B12" authorId="0" shapeId="0" xr:uid="{B4135071-F401-4B2B-87EF-BAAB27F4F328}">
      <text>
        <r>
          <rPr>
            <sz val="9"/>
            <color indexed="81"/>
            <rFont val="Tahoma"/>
            <family val="2"/>
          </rPr>
          <t>Not applicable</t>
        </r>
      </text>
    </comment>
    <comment ref="F12" authorId="3" shapeId="0" xr:uid="{A86E2217-84ED-486E-8133-E7823D0BCE8D}">
      <text>
        <r>
          <rPr>
            <sz val="9"/>
            <color indexed="81"/>
            <rFont val="Tahoma"/>
            <family val="2"/>
          </rPr>
          <t>The format of EMBARGO_DATE has to be yyyy-mm-ddThh:mm:ss</t>
        </r>
      </text>
    </comment>
    <comment ref="F13" authorId="3" shapeId="0" xr:uid="{7A159B44-DC40-49B2-B29A-351F33BA063A}">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6FE48D86-15BB-4159-BEED-811A626AE9FB}">
      <text>
        <r>
          <rPr>
            <sz val="9"/>
            <color indexed="81"/>
            <rFont val="Tahoma"/>
            <family val="2"/>
          </rPr>
          <t>Create one sheet for each year!
Sheet name = year</t>
        </r>
      </text>
    </comment>
    <comment ref="B4" authorId="0" shapeId="0" xr:uid="{33C9AD83-0DD5-4A71-A070-7A6839C5824C}">
      <text>
        <r>
          <rPr>
            <sz val="9"/>
            <color indexed="81"/>
            <rFont val="Tahoma"/>
            <family val="2"/>
          </rPr>
          <t>Calendar year</t>
        </r>
      </text>
    </comment>
    <comment ref="F4" authorId="0" shapeId="0" xr:uid="{EEC836F1-97A9-4068-BC9E-9CE5689FE7B8}">
      <text>
        <r>
          <rPr>
            <sz val="9"/>
            <color indexed="81"/>
            <rFont val="Tahoma"/>
            <family val="2"/>
          </rPr>
          <t>Time format for annual data:
P1Y = yyyy (e.g. 1995)
Time format for quarterly data:
P3M = yyyy-Qn (e.g. 1995-Q1)</t>
        </r>
      </text>
    </comment>
    <comment ref="B5" authorId="1" shapeId="0" xr:uid="{A3B4FDA8-9531-4110-9EC3-32759F939648}">
      <text>
        <r>
          <rPr>
            <sz val="8"/>
            <color indexed="81"/>
            <rFont val="Tahoma"/>
            <family val="2"/>
          </rPr>
          <t>Total economy</t>
        </r>
      </text>
    </comment>
    <comment ref="C5" authorId="1" shapeId="0" xr:uid="{C370E917-C72E-4EFD-B7B9-CDBFFD2AF3B9}">
      <text>
        <r>
          <rPr>
            <sz val="9"/>
            <color indexed="81"/>
            <rFont val="Arial"/>
            <family val="2"/>
          </rPr>
          <t>National accounts price concepts</t>
        </r>
      </text>
    </comment>
    <comment ref="F5" authorId="0" shapeId="0" xr:uid="{634126D4-1B50-4888-B12C-FE76DAF24C2A}">
      <text>
        <r>
          <rPr>
            <sz val="9"/>
            <color indexed="81"/>
            <rFont val="Tahoma"/>
            <family val="2"/>
          </rPr>
          <t>Not applicable</t>
        </r>
      </text>
    </comment>
    <comment ref="C6" authorId="2" shapeId="0" xr:uid="{6B1B0FE7-FC3C-4430-B384-35CFFBEAD17F}">
      <text>
        <r>
          <rPr>
            <sz val="9"/>
            <color indexed="81"/>
            <rFont val="Tahoma"/>
            <family val="2"/>
          </rPr>
          <t>Price reference year</t>
        </r>
      </text>
    </comment>
    <comment ref="B7" authorId="1" shapeId="0" xr:uid="{F39961B0-CDC3-4EC8-BAAB-7C0B727E804A}">
      <text>
        <r>
          <rPr>
            <sz val="8"/>
            <color indexed="81"/>
            <rFont val="Tahoma"/>
            <family val="2"/>
          </rPr>
          <t>Total economy</t>
        </r>
      </text>
    </comment>
    <comment ref="A8" authorId="1" shapeId="0" xr:uid="{11F37355-5403-44A0-9DF8-900F1F5EA0FE}">
      <text>
        <r>
          <rPr>
            <sz val="9"/>
            <color indexed="81"/>
            <rFont val="Arial"/>
            <family val="2"/>
          </rPr>
          <t>Stocks, Transactions, Other Flows</t>
        </r>
      </text>
    </comment>
    <comment ref="A9" authorId="1" shapeId="0" xr:uid="{D5573F96-AE17-423E-AD92-E55066B63FB8}">
      <text>
        <r>
          <rPr>
            <sz val="9"/>
            <color indexed="81"/>
            <rFont val="Arial"/>
            <family val="2"/>
          </rPr>
          <t>Instrument and Assets Classification</t>
        </r>
      </text>
    </comment>
    <comment ref="B9" authorId="0" shapeId="0" xr:uid="{DADF47A6-EA51-46BF-94A3-6D50A80C8CDD}">
      <text>
        <r>
          <rPr>
            <sz val="9"/>
            <color indexed="81"/>
            <rFont val="Tahoma"/>
            <family val="2"/>
          </rPr>
          <t>Not applicable</t>
        </r>
      </text>
    </comment>
    <comment ref="F10" authorId="0" shapeId="0" xr:uid="{DD9DC327-2875-4B4C-B11D-BF0958E4590F}">
      <text>
        <r>
          <rPr>
            <sz val="9"/>
            <color indexed="81"/>
            <rFont val="Tahoma"/>
            <family val="2"/>
          </rPr>
          <t>Neither seasonally nor working day adjusted</t>
        </r>
      </text>
    </comment>
    <comment ref="A11" authorId="1" shapeId="0" xr:uid="{98466FC2-B2B8-49CA-95BA-8F4FE45AA75E}">
      <text>
        <r>
          <rPr>
            <sz val="9"/>
            <color indexed="81"/>
            <rFont val="Arial"/>
            <family val="2"/>
          </rPr>
          <t xml:space="preserve">COICOP, COFOG, COPNI or COPP
</t>
        </r>
      </text>
    </comment>
    <comment ref="B11" authorId="0" shapeId="0" xr:uid="{98D0A21A-275E-46CF-9A50-61E974E6D1E3}">
      <text>
        <r>
          <rPr>
            <sz val="9"/>
            <color indexed="81"/>
            <rFont val="Tahoma"/>
            <family val="2"/>
          </rPr>
          <t>Not applicable</t>
        </r>
      </text>
    </comment>
    <comment ref="F11" authorId="0" shapeId="0" xr:uid="{4038C9A9-79B1-423A-9AD1-549350E7E621}">
      <text>
        <r>
          <rPr>
            <sz val="9"/>
            <color indexed="81"/>
            <rFont val="Tahoma"/>
            <family val="2"/>
          </rPr>
          <t>N = Non transformed data</t>
        </r>
      </text>
    </comment>
    <comment ref="A12" authorId="1" shapeId="0" xr:uid="{98A6DB11-2AF0-4374-B1FF-90B49D6941F8}">
      <text>
        <r>
          <rPr>
            <sz val="9"/>
            <color indexed="81"/>
            <rFont val="Arial"/>
            <family val="2"/>
          </rPr>
          <t>Uses &amp; resources, (changes in) assets &amp; liabilities</t>
        </r>
      </text>
    </comment>
    <comment ref="B12" authorId="0" shapeId="0" xr:uid="{A8A5D513-C05B-4916-8704-4C1C0C92DAC6}">
      <text>
        <r>
          <rPr>
            <sz val="9"/>
            <color indexed="81"/>
            <rFont val="Tahoma"/>
            <family val="2"/>
          </rPr>
          <t>Not applicable</t>
        </r>
      </text>
    </comment>
    <comment ref="F12" authorId="3" shapeId="0" xr:uid="{2636D56F-D68A-4A1B-AB0C-B97DF883404E}">
      <text>
        <r>
          <rPr>
            <sz val="9"/>
            <color indexed="81"/>
            <rFont val="Tahoma"/>
            <family val="2"/>
          </rPr>
          <t>The format of EMBARGO_DATE has to be yyyy-mm-ddThh:mm:ss</t>
        </r>
      </text>
    </comment>
    <comment ref="F13" authorId="3" shapeId="0" xr:uid="{AB85553C-751D-4B32-A8B3-247D0DD974A0}">
      <text>
        <r>
          <rPr>
            <sz val="9"/>
            <color indexed="81"/>
            <rFont val="Tahoma"/>
            <family val="2"/>
          </rPr>
          <t>The format of LAST_UPDATE has to be yyyy-mm-ddThh:mm:ss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D86E0DBC-0431-406C-99F3-DE386042E847}">
      <text>
        <r>
          <rPr>
            <sz val="9"/>
            <color indexed="81"/>
            <rFont val="Tahoma"/>
            <family val="2"/>
          </rPr>
          <t>Create one sheet for each year!
Sheet name = year</t>
        </r>
      </text>
    </comment>
    <comment ref="B4" authorId="0" shapeId="0" xr:uid="{B1B3C9D9-E151-4FB9-9192-FD50AE9F3D37}">
      <text>
        <r>
          <rPr>
            <sz val="9"/>
            <color indexed="81"/>
            <rFont val="Tahoma"/>
            <family val="2"/>
          </rPr>
          <t>Calendar year</t>
        </r>
      </text>
    </comment>
    <comment ref="F4" authorId="0" shapeId="0" xr:uid="{FE6095CE-D5E0-4AE1-9F3B-81C7713D84E7}">
      <text>
        <r>
          <rPr>
            <sz val="9"/>
            <color indexed="81"/>
            <rFont val="Tahoma"/>
            <family val="2"/>
          </rPr>
          <t>Time format for annual data:
P1Y = yyyy (e.g. 1995)
Time format for quarterly data:
P3M = yyyy-Qn (e.g. 1995-Q1)</t>
        </r>
      </text>
    </comment>
    <comment ref="B5" authorId="1" shapeId="0" xr:uid="{535AA47E-D8CF-4019-95AA-97E6260A1893}">
      <text>
        <r>
          <rPr>
            <sz val="8"/>
            <color indexed="81"/>
            <rFont val="Tahoma"/>
            <family val="2"/>
          </rPr>
          <t>Total economy</t>
        </r>
      </text>
    </comment>
    <comment ref="C5" authorId="1" shapeId="0" xr:uid="{534CD767-8386-4998-A890-697912571BE6}">
      <text>
        <r>
          <rPr>
            <sz val="9"/>
            <color indexed="81"/>
            <rFont val="Arial"/>
            <family val="2"/>
          </rPr>
          <t>National accounts price concepts</t>
        </r>
      </text>
    </comment>
    <comment ref="F5" authorId="0" shapeId="0" xr:uid="{ADD2BFC9-DA5D-4A88-8975-6044AAFEFD57}">
      <text>
        <r>
          <rPr>
            <sz val="9"/>
            <color indexed="81"/>
            <rFont val="Tahoma"/>
            <family val="2"/>
          </rPr>
          <t>Not applicable</t>
        </r>
      </text>
    </comment>
    <comment ref="C6" authorId="2" shapeId="0" xr:uid="{2D940028-48B2-4AA0-BFAF-0F168EA18E03}">
      <text>
        <r>
          <rPr>
            <sz val="9"/>
            <color indexed="81"/>
            <rFont val="Tahoma"/>
            <family val="2"/>
          </rPr>
          <t>Price reference year</t>
        </r>
      </text>
    </comment>
    <comment ref="B7" authorId="1" shapeId="0" xr:uid="{599F4236-82FA-422C-AED7-6BF458640749}">
      <text>
        <r>
          <rPr>
            <sz val="8"/>
            <color indexed="81"/>
            <rFont val="Tahoma"/>
            <family val="2"/>
          </rPr>
          <t>Total economy</t>
        </r>
      </text>
    </comment>
    <comment ref="A8" authorId="1" shapeId="0" xr:uid="{8FE58877-76BE-4B13-B44D-50E1AF191DBE}">
      <text>
        <r>
          <rPr>
            <sz val="9"/>
            <color indexed="81"/>
            <rFont val="Arial"/>
            <family val="2"/>
          </rPr>
          <t>Stocks, Transactions, Other Flows</t>
        </r>
      </text>
    </comment>
    <comment ref="A9" authorId="1" shapeId="0" xr:uid="{F8CA3891-F948-496B-937D-5C0D34F68D8D}">
      <text>
        <r>
          <rPr>
            <sz val="9"/>
            <color indexed="81"/>
            <rFont val="Arial"/>
            <family val="2"/>
          </rPr>
          <t>Instrument and Assets Classification</t>
        </r>
      </text>
    </comment>
    <comment ref="B9" authorId="0" shapeId="0" xr:uid="{67971834-DBF4-4BEE-BE3F-F965B7CE0F91}">
      <text>
        <r>
          <rPr>
            <sz val="9"/>
            <color indexed="81"/>
            <rFont val="Tahoma"/>
            <family val="2"/>
          </rPr>
          <t>Not applicable</t>
        </r>
      </text>
    </comment>
    <comment ref="F10" authorId="0" shapeId="0" xr:uid="{532227B6-4DB5-443C-A607-029ADEE563E0}">
      <text>
        <r>
          <rPr>
            <sz val="9"/>
            <color indexed="81"/>
            <rFont val="Tahoma"/>
            <family val="2"/>
          </rPr>
          <t>Neither seasonally nor working day adjusted</t>
        </r>
      </text>
    </comment>
    <comment ref="A11" authorId="1" shapeId="0" xr:uid="{8C43FAB7-361F-484B-8900-83BFE1C661EB}">
      <text>
        <r>
          <rPr>
            <sz val="9"/>
            <color indexed="81"/>
            <rFont val="Arial"/>
            <family val="2"/>
          </rPr>
          <t xml:space="preserve">COICOP, COFOG, COPNI or COPP
</t>
        </r>
      </text>
    </comment>
    <comment ref="B11" authorId="0" shapeId="0" xr:uid="{A0A03FD6-370B-44B4-BB0D-FFA5280376F0}">
      <text>
        <r>
          <rPr>
            <sz val="9"/>
            <color indexed="81"/>
            <rFont val="Tahoma"/>
            <family val="2"/>
          </rPr>
          <t>Not applicable</t>
        </r>
      </text>
    </comment>
    <comment ref="F11" authorId="0" shapeId="0" xr:uid="{FB0B28DC-F6AF-4166-BD01-9110C4A0AEC5}">
      <text>
        <r>
          <rPr>
            <sz val="9"/>
            <color indexed="81"/>
            <rFont val="Tahoma"/>
            <family val="2"/>
          </rPr>
          <t>N = Non transformed data</t>
        </r>
      </text>
    </comment>
    <comment ref="A12" authorId="1" shapeId="0" xr:uid="{1568D488-8252-4995-9BCD-7CB37E265237}">
      <text>
        <r>
          <rPr>
            <sz val="9"/>
            <color indexed="81"/>
            <rFont val="Arial"/>
            <family val="2"/>
          </rPr>
          <t>Uses &amp; resources, (changes in) assets &amp; liabilities</t>
        </r>
      </text>
    </comment>
    <comment ref="B12" authorId="0" shapeId="0" xr:uid="{1635F685-E788-40A9-A533-D578440AD2C5}">
      <text>
        <r>
          <rPr>
            <sz val="9"/>
            <color indexed="81"/>
            <rFont val="Tahoma"/>
            <family val="2"/>
          </rPr>
          <t>Not applicable</t>
        </r>
      </text>
    </comment>
    <comment ref="F12" authorId="3" shapeId="0" xr:uid="{57699CF0-A1E5-4A79-9E86-746BCE625638}">
      <text>
        <r>
          <rPr>
            <sz val="9"/>
            <color indexed="81"/>
            <rFont val="Tahoma"/>
            <family val="2"/>
          </rPr>
          <t>The format of EMBARGO_DATE has to be yyyy-mm-ddThh:mm:ss</t>
        </r>
      </text>
    </comment>
    <comment ref="F13" authorId="3" shapeId="0" xr:uid="{D4ACE53E-40B6-4FB5-B07A-0EB798C12926}">
      <text>
        <r>
          <rPr>
            <sz val="9"/>
            <color indexed="81"/>
            <rFont val="Tahoma"/>
            <family val="2"/>
          </rPr>
          <t>The format of LAST_UPDATE has to be yyyy-mm-ddThh:mm:ss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DACE215D-B5E2-4C90-83AD-50D108C116F3}">
      <text>
        <r>
          <rPr>
            <sz val="9"/>
            <color indexed="81"/>
            <rFont val="Tahoma"/>
            <family val="2"/>
          </rPr>
          <t>Create one sheet for each year!
Sheet name = year</t>
        </r>
      </text>
    </comment>
    <comment ref="B4" authorId="0" shapeId="0" xr:uid="{B28E6029-C1C0-4445-BA39-0E3992CB6B82}">
      <text>
        <r>
          <rPr>
            <sz val="9"/>
            <color indexed="81"/>
            <rFont val="Tahoma"/>
            <family val="2"/>
          </rPr>
          <t>Calendar year</t>
        </r>
      </text>
    </comment>
    <comment ref="F4" authorId="0" shapeId="0" xr:uid="{87F98C6C-E7B5-432F-9E08-5747E30B8082}">
      <text>
        <r>
          <rPr>
            <sz val="9"/>
            <color indexed="81"/>
            <rFont val="Tahoma"/>
            <family val="2"/>
          </rPr>
          <t>Time format for annual data:
P1Y = yyyy (e.g. 1995)
Time format for quarterly data:
P3M = yyyy-Qn (e.g. 1995-Q1)</t>
        </r>
      </text>
    </comment>
    <comment ref="B5" authorId="1" shapeId="0" xr:uid="{4510839A-B81F-4740-B78D-F9B341023C91}">
      <text>
        <r>
          <rPr>
            <sz val="8"/>
            <color indexed="81"/>
            <rFont val="Tahoma"/>
            <family val="2"/>
          </rPr>
          <t>Total economy</t>
        </r>
      </text>
    </comment>
    <comment ref="C5" authorId="1" shapeId="0" xr:uid="{08C50A93-0208-4759-99A3-BE51D192D11E}">
      <text>
        <r>
          <rPr>
            <sz val="9"/>
            <color indexed="81"/>
            <rFont val="Arial"/>
            <family val="2"/>
          </rPr>
          <t>National accounts price concepts</t>
        </r>
      </text>
    </comment>
    <comment ref="F5" authorId="0" shapeId="0" xr:uid="{EC6D0C40-65B4-4A27-A925-70364194699F}">
      <text>
        <r>
          <rPr>
            <sz val="9"/>
            <color indexed="81"/>
            <rFont val="Tahoma"/>
            <family val="2"/>
          </rPr>
          <t>Not applicable</t>
        </r>
      </text>
    </comment>
    <comment ref="C6" authorId="2" shapeId="0" xr:uid="{79CB64FF-AA2A-4BF1-B780-DCD2DD547B92}">
      <text>
        <r>
          <rPr>
            <sz val="9"/>
            <color indexed="81"/>
            <rFont val="Tahoma"/>
            <family val="2"/>
          </rPr>
          <t>Price reference year</t>
        </r>
      </text>
    </comment>
    <comment ref="B7" authorId="1" shapeId="0" xr:uid="{CA3B83E8-4FBE-47AC-8657-B40AAEAB49D6}">
      <text>
        <r>
          <rPr>
            <sz val="8"/>
            <color indexed="81"/>
            <rFont val="Tahoma"/>
            <family val="2"/>
          </rPr>
          <t>Total economy</t>
        </r>
      </text>
    </comment>
    <comment ref="A8" authorId="1" shapeId="0" xr:uid="{62A17AEB-8CA6-44C7-8182-B6E1FC07E363}">
      <text>
        <r>
          <rPr>
            <sz val="9"/>
            <color indexed="81"/>
            <rFont val="Arial"/>
            <family val="2"/>
          </rPr>
          <t>Stocks, Transactions, Other Flows</t>
        </r>
      </text>
    </comment>
    <comment ref="A9" authorId="1" shapeId="0" xr:uid="{1E53B114-30EF-4816-B7E8-B022FAE41F2C}">
      <text>
        <r>
          <rPr>
            <sz val="9"/>
            <color indexed="81"/>
            <rFont val="Arial"/>
            <family val="2"/>
          </rPr>
          <t>Instrument and Assets Classification</t>
        </r>
      </text>
    </comment>
    <comment ref="B9" authorId="0" shapeId="0" xr:uid="{53648EAD-F13A-49D1-AB00-1A3DC9289D33}">
      <text>
        <r>
          <rPr>
            <sz val="9"/>
            <color indexed="81"/>
            <rFont val="Tahoma"/>
            <family val="2"/>
          </rPr>
          <t>Not applicable</t>
        </r>
      </text>
    </comment>
    <comment ref="F10" authorId="0" shapeId="0" xr:uid="{17139EA4-FBA7-4478-9040-E7890B87F038}">
      <text>
        <r>
          <rPr>
            <sz val="9"/>
            <color indexed="81"/>
            <rFont val="Tahoma"/>
            <family val="2"/>
          </rPr>
          <t>Neither seasonally nor working day adjusted</t>
        </r>
      </text>
    </comment>
    <comment ref="A11" authorId="1" shapeId="0" xr:uid="{449E771E-01AB-4DFD-9CCC-1F3D5CCDD732}">
      <text>
        <r>
          <rPr>
            <sz val="9"/>
            <color indexed="81"/>
            <rFont val="Arial"/>
            <family val="2"/>
          </rPr>
          <t xml:space="preserve">COICOP, COFOG, COPNI or COPP
</t>
        </r>
      </text>
    </comment>
    <comment ref="B11" authorId="0" shapeId="0" xr:uid="{EF827D87-1D6C-434D-BE17-1D7E41E23BA2}">
      <text>
        <r>
          <rPr>
            <sz val="9"/>
            <color indexed="81"/>
            <rFont val="Tahoma"/>
            <family val="2"/>
          </rPr>
          <t>Not applicable</t>
        </r>
      </text>
    </comment>
    <comment ref="F11" authorId="0" shapeId="0" xr:uid="{F49B56D5-61FB-4DAA-BBFF-BC00EF31B5EC}">
      <text>
        <r>
          <rPr>
            <sz val="9"/>
            <color indexed="81"/>
            <rFont val="Tahoma"/>
            <family val="2"/>
          </rPr>
          <t>N = Non transformed data</t>
        </r>
      </text>
    </comment>
    <comment ref="A12" authorId="1" shapeId="0" xr:uid="{520B6386-58E6-48BA-80EA-B7EB33DD57E2}">
      <text>
        <r>
          <rPr>
            <sz val="9"/>
            <color indexed="81"/>
            <rFont val="Arial"/>
            <family val="2"/>
          </rPr>
          <t>Uses &amp; resources, (changes in) assets &amp; liabilities</t>
        </r>
      </text>
    </comment>
    <comment ref="B12" authorId="0" shapeId="0" xr:uid="{51851027-CCDC-440B-A59C-4BF4D84F4778}">
      <text>
        <r>
          <rPr>
            <sz val="9"/>
            <color indexed="81"/>
            <rFont val="Tahoma"/>
            <family val="2"/>
          </rPr>
          <t>Not applicable</t>
        </r>
      </text>
    </comment>
    <comment ref="F12" authorId="3" shapeId="0" xr:uid="{22EA0426-CD4F-472E-88A6-317B5095EC83}">
      <text>
        <r>
          <rPr>
            <sz val="9"/>
            <color indexed="81"/>
            <rFont val="Tahoma"/>
            <family val="2"/>
          </rPr>
          <t>The format of EMBARGO_DATE has to be yyyy-mm-ddThh:mm:ss</t>
        </r>
      </text>
    </comment>
    <comment ref="F13" authorId="3" shapeId="0" xr:uid="{195DA7FF-4CE8-4719-BE8A-ACF0A8D3260F}">
      <text>
        <r>
          <rPr>
            <sz val="9"/>
            <color indexed="81"/>
            <rFont val="Tahoma"/>
            <family val="2"/>
          </rPr>
          <t>The format of LAST_UPDATE has to be yyyy-mm-ddThh:mm:ss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10C721B8-C3FB-4596-A277-10A8534225C2}">
      <text>
        <r>
          <rPr>
            <b/>
            <sz val="9"/>
            <color indexed="81"/>
            <rFont val="Tahoma"/>
            <family val="2"/>
          </rPr>
          <t>SURANYI Daniel:</t>
        </r>
        <r>
          <rPr>
            <sz val="9"/>
            <color indexed="81"/>
            <rFont val="Tahoma"/>
            <family val="2"/>
          </rPr>
          <t xml:space="preserve">
DIM
ATT</t>
        </r>
      </text>
    </comment>
    <comment ref="C1" authorId="0" shapeId="0" xr:uid="{1A06186C-D229-4C5B-904C-8AE0EF8C9DCB}">
      <text>
        <r>
          <rPr>
            <b/>
            <sz val="9"/>
            <color indexed="81"/>
            <rFont val="Tahoma"/>
            <family val="2"/>
          </rPr>
          <t>SURANYI Daniel:</t>
        </r>
        <r>
          <rPr>
            <sz val="9"/>
            <color indexed="81"/>
            <rFont val="Tahoma"/>
            <family val="2"/>
          </rPr>
          <t xml:space="preserve">
CELL
ROW
COLUMN
OBS_LEVEL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591FC12A-3ECB-4366-AD35-1E16DBDF57BE}">
      <text>
        <r>
          <rPr>
            <sz val="9"/>
            <color indexed="81"/>
            <rFont val="Tahoma"/>
            <family val="2"/>
          </rPr>
          <t>Create one sheet for each year!
Sheet name = year</t>
        </r>
      </text>
    </comment>
    <comment ref="B4" authorId="0" shapeId="0" xr:uid="{CC998F66-4410-4DFC-8D30-E4EC320E6694}">
      <text>
        <r>
          <rPr>
            <sz val="9"/>
            <color indexed="81"/>
            <rFont val="Tahoma"/>
            <family val="2"/>
          </rPr>
          <t>Calendar year</t>
        </r>
      </text>
    </comment>
    <comment ref="F4" authorId="0" shapeId="0" xr:uid="{347B9392-21A0-4C01-8190-3D66F7E74958}">
      <text>
        <r>
          <rPr>
            <sz val="9"/>
            <color indexed="81"/>
            <rFont val="Tahoma"/>
            <family val="2"/>
          </rPr>
          <t>Time format for annual data:
P1Y = yyyy (e.g. 1995)
Time format for quarterly data:
P3M = yyyy-Qn (e.g. 1995-Q1)</t>
        </r>
      </text>
    </comment>
    <comment ref="B5" authorId="1" shapeId="0" xr:uid="{7F18F672-F5F0-492C-98EA-82E21FE2936C}">
      <text>
        <r>
          <rPr>
            <sz val="8"/>
            <color indexed="81"/>
            <rFont val="Tahoma"/>
            <family val="2"/>
          </rPr>
          <t>Total economy</t>
        </r>
      </text>
    </comment>
    <comment ref="C5" authorId="1" shapeId="0" xr:uid="{23D3E40C-63F6-4263-8828-6B356B69FFEF}">
      <text>
        <r>
          <rPr>
            <sz val="9"/>
            <color indexed="81"/>
            <rFont val="Arial"/>
            <family val="2"/>
          </rPr>
          <t>National accounts price concepts</t>
        </r>
      </text>
    </comment>
    <comment ref="F5" authorId="0" shapeId="0" xr:uid="{9684F7AD-5296-4614-ACBB-0FB3DE430C90}">
      <text>
        <r>
          <rPr>
            <sz val="9"/>
            <color indexed="81"/>
            <rFont val="Tahoma"/>
            <family val="2"/>
          </rPr>
          <t>Not applicable</t>
        </r>
      </text>
    </comment>
    <comment ref="C6" authorId="2" shapeId="0" xr:uid="{AA3DC0C1-C268-4C6D-BEA9-340CC7F62504}">
      <text>
        <r>
          <rPr>
            <sz val="9"/>
            <color indexed="81"/>
            <rFont val="Tahoma"/>
            <family val="2"/>
          </rPr>
          <t>Price reference year</t>
        </r>
      </text>
    </comment>
    <comment ref="B7" authorId="1" shapeId="0" xr:uid="{A79D2C1D-1C63-4643-AC79-6ADBA150B064}">
      <text>
        <r>
          <rPr>
            <sz val="8"/>
            <color indexed="81"/>
            <rFont val="Tahoma"/>
            <family val="2"/>
          </rPr>
          <t>Total economy</t>
        </r>
      </text>
    </comment>
    <comment ref="A8" authorId="1" shapeId="0" xr:uid="{27800400-679A-4422-8088-D90F6175E79B}">
      <text>
        <r>
          <rPr>
            <sz val="9"/>
            <color indexed="81"/>
            <rFont val="Arial"/>
            <family val="2"/>
          </rPr>
          <t>Stocks, Transactions, Other Flows</t>
        </r>
      </text>
    </comment>
    <comment ref="A9" authorId="1" shapeId="0" xr:uid="{5896B216-FDB2-4818-9674-4C3A01FB9F0F}">
      <text>
        <r>
          <rPr>
            <sz val="9"/>
            <color indexed="81"/>
            <rFont val="Arial"/>
            <family val="2"/>
          </rPr>
          <t>Instrument and Assets Classification</t>
        </r>
      </text>
    </comment>
    <comment ref="B9" authorId="0" shapeId="0" xr:uid="{AE82BD09-592C-45BF-90B8-BB2BA361BC3D}">
      <text>
        <r>
          <rPr>
            <sz val="9"/>
            <color indexed="81"/>
            <rFont val="Tahoma"/>
            <family val="2"/>
          </rPr>
          <t>Not applicable</t>
        </r>
      </text>
    </comment>
    <comment ref="F10" authorId="0" shapeId="0" xr:uid="{30670073-96A8-414C-AAC1-17C8463535A2}">
      <text>
        <r>
          <rPr>
            <sz val="9"/>
            <color indexed="81"/>
            <rFont val="Tahoma"/>
            <family val="2"/>
          </rPr>
          <t>Neither seasonally nor working day adjusted</t>
        </r>
      </text>
    </comment>
    <comment ref="A11" authorId="1" shapeId="0" xr:uid="{F917D1BE-C796-4DF3-9EE4-05680B9DD663}">
      <text>
        <r>
          <rPr>
            <sz val="9"/>
            <color indexed="81"/>
            <rFont val="Arial"/>
            <family val="2"/>
          </rPr>
          <t xml:space="preserve">COICOP, COFOG, COPNI or COPP
</t>
        </r>
      </text>
    </comment>
    <comment ref="B11" authorId="0" shapeId="0" xr:uid="{132C4FB1-E9D3-4073-B0F4-34366623E8EE}">
      <text>
        <r>
          <rPr>
            <sz val="9"/>
            <color indexed="81"/>
            <rFont val="Tahoma"/>
            <family val="2"/>
          </rPr>
          <t>Not applicable</t>
        </r>
      </text>
    </comment>
    <comment ref="F11" authorId="0" shapeId="0" xr:uid="{A72DAAC0-8295-43D0-9F94-3C3F44264E72}">
      <text>
        <r>
          <rPr>
            <sz val="9"/>
            <color indexed="81"/>
            <rFont val="Tahoma"/>
            <family val="2"/>
          </rPr>
          <t>N = Non transformed data</t>
        </r>
      </text>
    </comment>
    <comment ref="A12" authorId="1" shapeId="0" xr:uid="{322C896D-402A-4864-BAF0-171BFDBC2A9E}">
      <text>
        <r>
          <rPr>
            <sz val="9"/>
            <color indexed="81"/>
            <rFont val="Arial"/>
            <family val="2"/>
          </rPr>
          <t>Uses &amp; resources, (changes in) assets &amp; liabilities</t>
        </r>
      </text>
    </comment>
    <comment ref="B12" authorId="0" shapeId="0" xr:uid="{E3EE4811-B51C-4211-8B3F-7A0A926B20F6}">
      <text>
        <r>
          <rPr>
            <sz val="9"/>
            <color indexed="81"/>
            <rFont val="Tahoma"/>
            <family val="2"/>
          </rPr>
          <t>Not applicable</t>
        </r>
      </text>
    </comment>
    <comment ref="F12" authorId="3" shapeId="0" xr:uid="{CB0B2F12-A656-4763-8FD3-2B6704D089DA}">
      <text>
        <r>
          <rPr>
            <sz val="9"/>
            <color indexed="81"/>
            <rFont val="Tahoma"/>
            <family val="2"/>
          </rPr>
          <t>The format of EMBARGO_DATE has to be yyyy-mm-ddThh:mm:ss</t>
        </r>
      </text>
    </comment>
    <comment ref="F13" authorId="3" shapeId="0" xr:uid="{9509040D-A183-491F-B913-2D75F6646DCE}">
      <text>
        <r>
          <rPr>
            <sz val="9"/>
            <color indexed="81"/>
            <rFont val="Tahoma"/>
            <family val="2"/>
          </rPr>
          <t>The format of LAST_UPDATE has to be yyyy-mm-ddThh:mm:ss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800B1451-1465-4246-A77B-68151A7A41D5}">
      <text>
        <r>
          <rPr>
            <sz val="9"/>
            <color indexed="81"/>
            <rFont val="Tahoma"/>
            <family val="2"/>
          </rPr>
          <t>Create one sheet for each year!
Sheet name = year</t>
        </r>
      </text>
    </comment>
    <comment ref="B4" authorId="0" shapeId="0" xr:uid="{8B0BD2E7-2A6D-4C5A-9B64-6776FD1578B0}">
      <text>
        <r>
          <rPr>
            <sz val="9"/>
            <color indexed="81"/>
            <rFont val="Tahoma"/>
            <family val="2"/>
          </rPr>
          <t>Calendar year</t>
        </r>
      </text>
    </comment>
    <comment ref="F4" authorId="0" shapeId="0" xr:uid="{FA24F34D-4B96-4A15-BE17-926E2DE2F165}">
      <text>
        <r>
          <rPr>
            <sz val="9"/>
            <color indexed="81"/>
            <rFont val="Tahoma"/>
            <family val="2"/>
          </rPr>
          <t>Time format for annual data:
P1Y = yyyy (e.g. 1995)
Time format for quarterly data:
P3M = yyyy-Qn (e.g. 1995-Q1)</t>
        </r>
      </text>
    </comment>
    <comment ref="B5" authorId="1" shapeId="0" xr:uid="{55575545-9E5C-4820-A351-E9C40116352D}">
      <text>
        <r>
          <rPr>
            <sz val="8"/>
            <color indexed="81"/>
            <rFont val="Tahoma"/>
            <family val="2"/>
          </rPr>
          <t>Total economy</t>
        </r>
      </text>
    </comment>
    <comment ref="C5" authorId="1" shapeId="0" xr:uid="{AD648E6B-D5CF-4C62-A338-07B9600A2C4B}">
      <text>
        <r>
          <rPr>
            <sz val="9"/>
            <color indexed="81"/>
            <rFont val="Arial"/>
            <family val="2"/>
          </rPr>
          <t>National accounts price concepts</t>
        </r>
      </text>
    </comment>
    <comment ref="F5" authorId="0" shapeId="0" xr:uid="{0116DF9D-8443-4A46-933C-E8553852418A}">
      <text>
        <r>
          <rPr>
            <sz val="9"/>
            <color indexed="81"/>
            <rFont val="Tahoma"/>
            <family val="2"/>
          </rPr>
          <t>Not applicable</t>
        </r>
      </text>
    </comment>
    <comment ref="C6" authorId="2" shapeId="0" xr:uid="{6E8D55D6-FA0A-4B95-874D-82B74B83B452}">
      <text>
        <r>
          <rPr>
            <sz val="9"/>
            <color indexed="81"/>
            <rFont val="Tahoma"/>
            <family val="2"/>
          </rPr>
          <t>Price reference year</t>
        </r>
      </text>
    </comment>
    <comment ref="B7" authorId="1" shapeId="0" xr:uid="{7B34F4BC-1856-43AA-8D50-3CECB60612CF}">
      <text>
        <r>
          <rPr>
            <sz val="8"/>
            <color indexed="81"/>
            <rFont val="Tahoma"/>
            <family val="2"/>
          </rPr>
          <t>Total economy</t>
        </r>
      </text>
    </comment>
    <comment ref="A8" authorId="1" shapeId="0" xr:uid="{09899E85-D70D-444E-A933-9F761B10E959}">
      <text>
        <r>
          <rPr>
            <sz val="9"/>
            <color indexed="81"/>
            <rFont val="Arial"/>
            <family val="2"/>
          </rPr>
          <t>Stocks, Transactions, Other Flows</t>
        </r>
      </text>
    </comment>
    <comment ref="A9" authorId="1" shapeId="0" xr:uid="{55413989-BFA3-4645-9DB8-9FFD6A3E01F5}">
      <text>
        <r>
          <rPr>
            <sz val="9"/>
            <color indexed="81"/>
            <rFont val="Arial"/>
            <family val="2"/>
          </rPr>
          <t>Instrument and Assets Classification</t>
        </r>
      </text>
    </comment>
    <comment ref="B9" authorId="0" shapeId="0" xr:uid="{9CA2426B-E443-46E4-A6DD-D226CF2B699A}">
      <text>
        <r>
          <rPr>
            <sz val="9"/>
            <color indexed="81"/>
            <rFont val="Tahoma"/>
            <family val="2"/>
          </rPr>
          <t>Not applicable</t>
        </r>
      </text>
    </comment>
    <comment ref="F10" authorId="0" shapeId="0" xr:uid="{6E01EB97-6475-4AF8-843E-B8046592E4E3}">
      <text>
        <r>
          <rPr>
            <sz val="9"/>
            <color indexed="81"/>
            <rFont val="Tahoma"/>
            <family val="2"/>
          </rPr>
          <t>Neither seasonally nor working day adjusted</t>
        </r>
      </text>
    </comment>
    <comment ref="A11" authorId="1" shapeId="0" xr:uid="{8646BD88-9D97-41A6-BE3E-DF3B967426EF}">
      <text>
        <r>
          <rPr>
            <sz val="9"/>
            <color indexed="81"/>
            <rFont val="Arial"/>
            <family val="2"/>
          </rPr>
          <t xml:space="preserve">COICOP, COFOG, COPNI or COPP
</t>
        </r>
      </text>
    </comment>
    <comment ref="B11" authorId="0" shapeId="0" xr:uid="{D0544CF0-33D7-4AB4-BFD5-F437B29FF0D6}">
      <text>
        <r>
          <rPr>
            <sz val="9"/>
            <color indexed="81"/>
            <rFont val="Tahoma"/>
            <family val="2"/>
          </rPr>
          <t>Not applicable</t>
        </r>
      </text>
    </comment>
    <comment ref="F11" authorId="0" shapeId="0" xr:uid="{784303BF-C616-4C68-9E4F-0B0701B58EA8}">
      <text>
        <r>
          <rPr>
            <sz val="9"/>
            <color indexed="81"/>
            <rFont val="Tahoma"/>
            <family val="2"/>
          </rPr>
          <t>N = Non transformed data</t>
        </r>
      </text>
    </comment>
    <comment ref="A12" authorId="1" shapeId="0" xr:uid="{BF9F3D1A-687A-4565-8FEB-9FC40D1C2C7D}">
      <text>
        <r>
          <rPr>
            <sz val="9"/>
            <color indexed="81"/>
            <rFont val="Arial"/>
            <family val="2"/>
          </rPr>
          <t>Uses &amp; resources, (changes in) assets &amp; liabilities</t>
        </r>
      </text>
    </comment>
    <comment ref="B12" authorId="0" shapeId="0" xr:uid="{94190E1A-F042-498A-85DE-03D27ACA4B6E}">
      <text>
        <r>
          <rPr>
            <sz val="9"/>
            <color indexed="81"/>
            <rFont val="Tahoma"/>
            <family val="2"/>
          </rPr>
          <t>Not applicable</t>
        </r>
      </text>
    </comment>
    <comment ref="F12" authorId="3" shapeId="0" xr:uid="{179001AF-710F-4028-A1A1-EBDB3065D3D5}">
      <text>
        <r>
          <rPr>
            <sz val="9"/>
            <color indexed="81"/>
            <rFont val="Tahoma"/>
            <family val="2"/>
          </rPr>
          <t>The format of EMBARGO_DATE has to be yyyy-mm-ddThh:mm:ss</t>
        </r>
      </text>
    </comment>
    <comment ref="F13" authorId="3" shapeId="0" xr:uid="{5C22B164-6F2C-4AAA-BA4E-8A60818880CF}">
      <text>
        <r>
          <rPr>
            <sz val="9"/>
            <color indexed="81"/>
            <rFont val="Tahoma"/>
            <family val="2"/>
          </rPr>
          <t>The format of LAST_UPDATE has to be yyyy-mm-ddThh:mm:ss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51550A20-2DB8-4D8A-8095-235F3A8CA114}">
      <text>
        <r>
          <rPr>
            <sz val="9"/>
            <color indexed="81"/>
            <rFont val="Tahoma"/>
            <family val="2"/>
          </rPr>
          <t>Create one sheet for each year!
Sheet name = year</t>
        </r>
      </text>
    </comment>
    <comment ref="B4" authorId="0" shapeId="0" xr:uid="{2B00A130-7D16-4731-A6A5-0999CC710D62}">
      <text>
        <r>
          <rPr>
            <sz val="9"/>
            <color indexed="81"/>
            <rFont val="Tahoma"/>
            <family val="2"/>
          </rPr>
          <t>Calendar year</t>
        </r>
      </text>
    </comment>
    <comment ref="F4" authorId="0" shapeId="0" xr:uid="{796EC14C-67B6-4492-8A6F-BCD9E202000B}">
      <text>
        <r>
          <rPr>
            <sz val="9"/>
            <color indexed="81"/>
            <rFont val="Tahoma"/>
            <family val="2"/>
          </rPr>
          <t>Time format for annual data:
P1Y = yyyy (e.g. 1995)
Time format for quarterly data:
P3M = yyyy-Qn (e.g. 1995-Q1)</t>
        </r>
      </text>
    </comment>
    <comment ref="B5" authorId="1" shapeId="0" xr:uid="{AD018BFF-A49B-49F3-AF40-EF3CAD8A077E}">
      <text>
        <r>
          <rPr>
            <sz val="8"/>
            <color indexed="81"/>
            <rFont val="Tahoma"/>
            <family val="2"/>
          </rPr>
          <t>Total economy</t>
        </r>
      </text>
    </comment>
    <comment ref="C5" authorId="1" shapeId="0" xr:uid="{52884B3A-3E75-4C1C-84DC-50DF42E11F51}">
      <text>
        <r>
          <rPr>
            <sz val="9"/>
            <color indexed="81"/>
            <rFont val="Arial"/>
            <family val="2"/>
          </rPr>
          <t>National accounts price concepts</t>
        </r>
      </text>
    </comment>
    <comment ref="F5" authorId="0" shapeId="0" xr:uid="{D852DF21-01C9-4138-9D23-CD6E67945578}">
      <text>
        <r>
          <rPr>
            <sz val="9"/>
            <color indexed="81"/>
            <rFont val="Tahoma"/>
            <family val="2"/>
          </rPr>
          <t>Not applicable</t>
        </r>
      </text>
    </comment>
    <comment ref="C6" authorId="2" shapeId="0" xr:uid="{EF36803E-48A9-4710-92A4-D8DB75CB385B}">
      <text>
        <r>
          <rPr>
            <sz val="9"/>
            <color indexed="81"/>
            <rFont val="Tahoma"/>
            <family val="2"/>
          </rPr>
          <t>Price reference year</t>
        </r>
      </text>
    </comment>
    <comment ref="B7" authorId="1" shapeId="0" xr:uid="{8D15F3F9-F84D-449A-8F43-4D9D1B1B43CA}">
      <text>
        <r>
          <rPr>
            <sz val="8"/>
            <color indexed="81"/>
            <rFont val="Tahoma"/>
            <family val="2"/>
          </rPr>
          <t>Total economy</t>
        </r>
      </text>
    </comment>
    <comment ref="A8" authorId="1" shapeId="0" xr:uid="{52E38D01-FDC4-453A-BBE1-84FF0AE20AAA}">
      <text>
        <r>
          <rPr>
            <sz val="9"/>
            <color indexed="81"/>
            <rFont val="Arial"/>
            <family val="2"/>
          </rPr>
          <t>Stocks, Transactions, Other Flows</t>
        </r>
      </text>
    </comment>
    <comment ref="A9" authorId="1" shapeId="0" xr:uid="{18E03969-316A-4E92-A684-8BC40FE3A8A6}">
      <text>
        <r>
          <rPr>
            <sz val="9"/>
            <color indexed="81"/>
            <rFont val="Arial"/>
            <family val="2"/>
          </rPr>
          <t>Instrument and Assets Classification</t>
        </r>
      </text>
    </comment>
    <comment ref="B9" authorId="0" shapeId="0" xr:uid="{B8B89C2B-AC25-4010-B001-4057B9AED191}">
      <text>
        <r>
          <rPr>
            <sz val="9"/>
            <color indexed="81"/>
            <rFont val="Tahoma"/>
            <family val="2"/>
          </rPr>
          <t>Not applicable</t>
        </r>
      </text>
    </comment>
    <comment ref="F10" authorId="0" shapeId="0" xr:uid="{8EE5F622-AA95-4FFC-AA26-9478C49D71F8}">
      <text>
        <r>
          <rPr>
            <sz val="9"/>
            <color indexed="81"/>
            <rFont val="Tahoma"/>
            <family val="2"/>
          </rPr>
          <t>Neither seasonally nor working day adjusted</t>
        </r>
      </text>
    </comment>
    <comment ref="A11" authorId="1" shapeId="0" xr:uid="{603E4657-FB72-4FAC-8469-26A88BB40B39}">
      <text>
        <r>
          <rPr>
            <sz val="9"/>
            <color indexed="81"/>
            <rFont val="Arial"/>
            <family val="2"/>
          </rPr>
          <t xml:space="preserve">COICOP, COFOG, COPNI or COPP
</t>
        </r>
      </text>
    </comment>
    <comment ref="B11" authorId="0" shapeId="0" xr:uid="{EB8F086E-FB50-4803-9827-9903D0E47908}">
      <text>
        <r>
          <rPr>
            <sz val="9"/>
            <color indexed="81"/>
            <rFont val="Tahoma"/>
            <family val="2"/>
          </rPr>
          <t>Not applicable</t>
        </r>
      </text>
    </comment>
    <comment ref="F11" authorId="0" shapeId="0" xr:uid="{858D6D5A-E1A9-4155-B700-D638695D07B1}">
      <text>
        <r>
          <rPr>
            <sz val="9"/>
            <color indexed="81"/>
            <rFont val="Tahoma"/>
            <family val="2"/>
          </rPr>
          <t>N = Non transformed data</t>
        </r>
      </text>
    </comment>
    <comment ref="A12" authorId="1" shapeId="0" xr:uid="{95D2A5A9-9901-469C-A81A-EB3D87273124}">
      <text>
        <r>
          <rPr>
            <sz val="9"/>
            <color indexed="81"/>
            <rFont val="Arial"/>
            <family val="2"/>
          </rPr>
          <t>Uses &amp; resources, (changes in) assets &amp; liabilities</t>
        </r>
      </text>
    </comment>
    <comment ref="B12" authorId="0" shapeId="0" xr:uid="{45542BCE-BB49-43F3-881E-CF2E8D804FEC}">
      <text>
        <r>
          <rPr>
            <sz val="9"/>
            <color indexed="81"/>
            <rFont val="Tahoma"/>
            <family val="2"/>
          </rPr>
          <t>Not applicable</t>
        </r>
      </text>
    </comment>
    <comment ref="F12" authorId="3" shapeId="0" xr:uid="{2F951A3E-F41E-4285-9025-7760FAFFA21D}">
      <text>
        <r>
          <rPr>
            <sz val="9"/>
            <color indexed="81"/>
            <rFont val="Tahoma"/>
            <family val="2"/>
          </rPr>
          <t>The format of EMBARGO_DATE has to be yyyy-mm-ddThh:mm:ss</t>
        </r>
      </text>
    </comment>
    <comment ref="F13" authorId="3" shapeId="0" xr:uid="{F656211B-817F-4C99-8E46-757296267454}">
      <text>
        <r>
          <rPr>
            <sz val="9"/>
            <color indexed="81"/>
            <rFont val="Tahoma"/>
            <family val="2"/>
          </rPr>
          <t>The format of LAST_UPDATE has to be yyyy-mm-ddThh:mm:ss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3ACF6412-9671-44FB-9E7C-B74988E84B4C}">
      <text>
        <r>
          <rPr>
            <sz val="9"/>
            <color indexed="81"/>
            <rFont val="Tahoma"/>
            <family val="2"/>
          </rPr>
          <t>Create one sheet for each year!
Sheet name = year</t>
        </r>
      </text>
    </comment>
    <comment ref="B4" authorId="0" shapeId="0" xr:uid="{3BFDC4AF-D863-4097-B49E-6FFC26C64EA5}">
      <text>
        <r>
          <rPr>
            <sz val="9"/>
            <color indexed="81"/>
            <rFont val="Tahoma"/>
            <family val="2"/>
          </rPr>
          <t>Calendar year</t>
        </r>
      </text>
    </comment>
    <comment ref="F4" authorId="0" shapeId="0" xr:uid="{76D92FFE-BFE5-44F3-A1A7-9B128B8A0D4E}">
      <text>
        <r>
          <rPr>
            <sz val="9"/>
            <color indexed="81"/>
            <rFont val="Tahoma"/>
            <family val="2"/>
          </rPr>
          <t>Time format for annual data:
P1Y = yyyy (e.g. 1995)
Time format for quarterly data:
P3M = yyyy-Qn (e.g. 1995-Q1)</t>
        </r>
      </text>
    </comment>
    <comment ref="B5" authorId="1" shapeId="0" xr:uid="{E939D6C8-4CEF-462D-849F-AD32ADC93DB2}">
      <text>
        <r>
          <rPr>
            <sz val="8"/>
            <color indexed="81"/>
            <rFont val="Tahoma"/>
            <family val="2"/>
          </rPr>
          <t>Total economy</t>
        </r>
      </text>
    </comment>
    <comment ref="C5" authorId="1" shapeId="0" xr:uid="{56F3F02C-549C-4949-BFFC-2E8F81B7664C}">
      <text>
        <r>
          <rPr>
            <sz val="9"/>
            <color indexed="81"/>
            <rFont val="Arial"/>
            <family val="2"/>
          </rPr>
          <t>National accounts price concepts</t>
        </r>
      </text>
    </comment>
    <comment ref="F5" authorId="0" shapeId="0" xr:uid="{AA57467B-9FA2-4617-BCD5-923D84D79ADC}">
      <text>
        <r>
          <rPr>
            <sz val="9"/>
            <color indexed="81"/>
            <rFont val="Tahoma"/>
            <family val="2"/>
          </rPr>
          <t>Not applicable</t>
        </r>
      </text>
    </comment>
    <comment ref="C6" authorId="2" shapeId="0" xr:uid="{D7A808CE-BBEE-459E-8FE2-B500B4A53982}">
      <text>
        <r>
          <rPr>
            <sz val="9"/>
            <color indexed="81"/>
            <rFont val="Tahoma"/>
            <family val="2"/>
          </rPr>
          <t>Price reference year</t>
        </r>
      </text>
    </comment>
    <comment ref="B7" authorId="1" shapeId="0" xr:uid="{457C6E23-8E51-4BA7-98F7-6E5EE93D5E1C}">
      <text>
        <r>
          <rPr>
            <sz val="8"/>
            <color indexed="81"/>
            <rFont val="Tahoma"/>
            <family val="2"/>
          </rPr>
          <t>Total economy</t>
        </r>
      </text>
    </comment>
    <comment ref="A8" authorId="1" shapeId="0" xr:uid="{8A511AB6-DE79-4FBF-82D8-AF7E6391C2D0}">
      <text>
        <r>
          <rPr>
            <sz val="9"/>
            <color indexed="81"/>
            <rFont val="Arial"/>
            <family val="2"/>
          </rPr>
          <t>Stocks, Transactions, Other Flows</t>
        </r>
      </text>
    </comment>
    <comment ref="A9" authorId="1" shapeId="0" xr:uid="{A6BDDE9A-83DE-469E-BF3E-9D09D6DE183D}">
      <text>
        <r>
          <rPr>
            <sz val="9"/>
            <color indexed="81"/>
            <rFont val="Arial"/>
            <family val="2"/>
          </rPr>
          <t>Instrument and Assets Classification</t>
        </r>
      </text>
    </comment>
    <comment ref="B9" authorId="0" shapeId="0" xr:uid="{E8787468-38F0-48D4-8797-9DEC25281F75}">
      <text>
        <r>
          <rPr>
            <sz val="9"/>
            <color indexed="81"/>
            <rFont val="Tahoma"/>
            <family val="2"/>
          </rPr>
          <t>Not applicable</t>
        </r>
      </text>
    </comment>
    <comment ref="F10" authorId="0" shapeId="0" xr:uid="{F5FB00EA-FD3D-4B8C-821E-4DB2624D5A1E}">
      <text>
        <r>
          <rPr>
            <sz val="9"/>
            <color indexed="81"/>
            <rFont val="Tahoma"/>
            <family val="2"/>
          </rPr>
          <t>Neither seasonally nor working day adjusted</t>
        </r>
      </text>
    </comment>
    <comment ref="A11" authorId="1" shapeId="0" xr:uid="{9CE01E49-F475-4537-8681-17BD0B042738}">
      <text>
        <r>
          <rPr>
            <sz val="9"/>
            <color indexed="81"/>
            <rFont val="Arial"/>
            <family val="2"/>
          </rPr>
          <t xml:space="preserve">COICOP, COFOG, COPNI or COPP
</t>
        </r>
      </text>
    </comment>
    <comment ref="B11" authorId="0" shapeId="0" xr:uid="{817861EB-22A8-4C7D-A0B3-ACB066F5F892}">
      <text>
        <r>
          <rPr>
            <sz val="9"/>
            <color indexed="81"/>
            <rFont val="Tahoma"/>
            <family val="2"/>
          </rPr>
          <t>Not applicable</t>
        </r>
      </text>
    </comment>
    <comment ref="F11" authorId="0" shapeId="0" xr:uid="{170A6B41-1E1A-4887-B719-7203AAC3FBB5}">
      <text>
        <r>
          <rPr>
            <sz val="9"/>
            <color indexed="81"/>
            <rFont val="Tahoma"/>
            <family val="2"/>
          </rPr>
          <t>N = Non transformed data</t>
        </r>
      </text>
    </comment>
    <comment ref="A12" authorId="1" shapeId="0" xr:uid="{8D2ABE96-407F-4AAB-8C1C-1E5E13E5CB78}">
      <text>
        <r>
          <rPr>
            <sz val="9"/>
            <color indexed="81"/>
            <rFont val="Arial"/>
            <family val="2"/>
          </rPr>
          <t>Uses &amp; resources, (changes in) assets &amp; liabilities</t>
        </r>
      </text>
    </comment>
    <comment ref="B12" authorId="0" shapeId="0" xr:uid="{F863D1E4-D3EA-4530-A819-537A3028DEB4}">
      <text>
        <r>
          <rPr>
            <sz val="9"/>
            <color indexed="81"/>
            <rFont val="Tahoma"/>
            <family val="2"/>
          </rPr>
          <t>Not applicable</t>
        </r>
      </text>
    </comment>
    <comment ref="F12" authorId="3" shapeId="0" xr:uid="{4EC94F06-5CE2-42A9-851D-5A0740F5AA3F}">
      <text>
        <r>
          <rPr>
            <sz val="9"/>
            <color indexed="81"/>
            <rFont val="Tahoma"/>
            <family val="2"/>
          </rPr>
          <t>The format of EMBARGO_DATE has to be yyyy-mm-ddThh:mm:ss</t>
        </r>
      </text>
    </comment>
    <comment ref="F13" authorId="3" shapeId="0" xr:uid="{0CE5F57D-AF34-4690-BE05-B776718982C2}">
      <text>
        <r>
          <rPr>
            <sz val="9"/>
            <color indexed="81"/>
            <rFont val="Tahoma"/>
            <family val="2"/>
          </rPr>
          <t>The format of LAST_UPDATE has to be yyyy-mm-ddThh:mm:ss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313C0727-5CD2-4AD4-8B37-9749EB1D12D3}">
      <text>
        <r>
          <rPr>
            <sz val="9"/>
            <color indexed="81"/>
            <rFont val="Tahoma"/>
            <family val="2"/>
          </rPr>
          <t>Create one sheet for each year!
Sheet name = year</t>
        </r>
      </text>
    </comment>
    <comment ref="B4" authorId="0" shapeId="0" xr:uid="{FC8AD217-8D8C-4006-BF5A-4065F0C87759}">
      <text>
        <r>
          <rPr>
            <sz val="9"/>
            <color indexed="81"/>
            <rFont val="Tahoma"/>
            <family val="2"/>
          </rPr>
          <t>Calendar year</t>
        </r>
      </text>
    </comment>
    <comment ref="F4" authorId="0" shapeId="0" xr:uid="{D9E3B4B3-0C4E-4F3A-AFFF-6D6FD60E4D52}">
      <text>
        <r>
          <rPr>
            <sz val="9"/>
            <color indexed="81"/>
            <rFont val="Tahoma"/>
            <family val="2"/>
          </rPr>
          <t>Time format for annual data:
P1Y = yyyy (e.g. 1995)
Time format for quarterly data:
P3M = yyyy-Qn (e.g. 1995-Q1)</t>
        </r>
      </text>
    </comment>
    <comment ref="B5" authorId="1" shapeId="0" xr:uid="{F25B0CC0-3EFF-4BFA-944A-7DB1E3998CF9}">
      <text>
        <r>
          <rPr>
            <sz val="8"/>
            <color indexed="81"/>
            <rFont val="Tahoma"/>
            <family val="2"/>
          </rPr>
          <t>Total economy</t>
        </r>
      </text>
    </comment>
    <comment ref="C5" authorId="1" shapeId="0" xr:uid="{E656C6FC-A249-4B33-83C5-27A0D0433BAD}">
      <text>
        <r>
          <rPr>
            <sz val="9"/>
            <color indexed="81"/>
            <rFont val="Arial"/>
            <family val="2"/>
          </rPr>
          <t>National accounts price concepts</t>
        </r>
      </text>
    </comment>
    <comment ref="F5" authorId="0" shapeId="0" xr:uid="{1C6B5CFC-AB82-43F0-BC86-71F08AA4978D}">
      <text>
        <r>
          <rPr>
            <sz val="9"/>
            <color indexed="81"/>
            <rFont val="Tahoma"/>
            <family val="2"/>
          </rPr>
          <t>Not applicable</t>
        </r>
      </text>
    </comment>
    <comment ref="C6" authorId="2" shapeId="0" xr:uid="{FF8AB545-775A-45D5-93E5-15CAFB70FD0A}">
      <text>
        <r>
          <rPr>
            <sz val="9"/>
            <color indexed="81"/>
            <rFont val="Tahoma"/>
            <family val="2"/>
          </rPr>
          <t>Price reference year</t>
        </r>
      </text>
    </comment>
    <comment ref="B7" authorId="1" shapeId="0" xr:uid="{05BE24F1-0358-4651-A242-FC883F11C98A}">
      <text>
        <r>
          <rPr>
            <sz val="8"/>
            <color indexed="81"/>
            <rFont val="Tahoma"/>
            <family val="2"/>
          </rPr>
          <t>Total economy</t>
        </r>
      </text>
    </comment>
    <comment ref="A8" authorId="1" shapeId="0" xr:uid="{E13297AA-AA17-4F6A-A259-630420272ADC}">
      <text>
        <r>
          <rPr>
            <sz val="9"/>
            <color indexed="81"/>
            <rFont val="Arial"/>
            <family val="2"/>
          </rPr>
          <t>Stocks, Transactions, Other Flows</t>
        </r>
      </text>
    </comment>
    <comment ref="A9" authorId="1" shapeId="0" xr:uid="{C29D1491-A17A-4A01-9838-C0518317FE69}">
      <text>
        <r>
          <rPr>
            <sz val="9"/>
            <color indexed="81"/>
            <rFont val="Arial"/>
            <family val="2"/>
          </rPr>
          <t>Instrument and Assets Classification</t>
        </r>
      </text>
    </comment>
    <comment ref="B9" authorId="0" shapeId="0" xr:uid="{CA42DE8E-E71C-40E8-A324-98C9235AD528}">
      <text>
        <r>
          <rPr>
            <sz val="9"/>
            <color indexed="81"/>
            <rFont val="Tahoma"/>
            <family val="2"/>
          </rPr>
          <t>Not applicable</t>
        </r>
      </text>
    </comment>
    <comment ref="F10" authorId="0" shapeId="0" xr:uid="{763F8AA3-6C6F-4FE3-8694-70776239B419}">
      <text>
        <r>
          <rPr>
            <sz val="9"/>
            <color indexed="81"/>
            <rFont val="Tahoma"/>
            <family val="2"/>
          </rPr>
          <t>Neither seasonally nor working day adjusted</t>
        </r>
      </text>
    </comment>
    <comment ref="A11" authorId="1" shapeId="0" xr:uid="{47CFAE1B-8028-405C-B130-7369588A7059}">
      <text>
        <r>
          <rPr>
            <sz val="9"/>
            <color indexed="81"/>
            <rFont val="Arial"/>
            <family val="2"/>
          </rPr>
          <t xml:space="preserve">COICOP, COFOG, COPNI or COPP
</t>
        </r>
      </text>
    </comment>
    <comment ref="B11" authorId="0" shapeId="0" xr:uid="{CE2C49C9-3697-4492-9E02-5059B53F3D64}">
      <text>
        <r>
          <rPr>
            <sz val="9"/>
            <color indexed="81"/>
            <rFont val="Tahoma"/>
            <family val="2"/>
          </rPr>
          <t>Not applicable</t>
        </r>
      </text>
    </comment>
    <comment ref="F11" authorId="0" shapeId="0" xr:uid="{292AA68E-2912-40F3-AD77-A1DBD1285327}">
      <text>
        <r>
          <rPr>
            <sz val="9"/>
            <color indexed="81"/>
            <rFont val="Tahoma"/>
            <family val="2"/>
          </rPr>
          <t>N = Non transformed data</t>
        </r>
      </text>
    </comment>
    <comment ref="A12" authorId="1" shapeId="0" xr:uid="{7A2CFF2D-BFDC-41F2-8F54-4176BC7A01F3}">
      <text>
        <r>
          <rPr>
            <sz val="9"/>
            <color indexed="81"/>
            <rFont val="Arial"/>
            <family val="2"/>
          </rPr>
          <t>Uses &amp; resources, (changes in) assets &amp; liabilities</t>
        </r>
      </text>
    </comment>
    <comment ref="B12" authorId="0" shapeId="0" xr:uid="{43BFD663-C0C2-45CF-9120-C10699900288}">
      <text>
        <r>
          <rPr>
            <sz val="9"/>
            <color indexed="81"/>
            <rFont val="Tahoma"/>
            <family val="2"/>
          </rPr>
          <t>Not applicable</t>
        </r>
      </text>
    </comment>
    <comment ref="F12" authorId="3" shapeId="0" xr:uid="{E20DD773-BBE3-43DC-A83D-5BC6B012DC4F}">
      <text>
        <r>
          <rPr>
            <sz val="9"/>
            <color indexed="81"/>
            <rFont val="Tahoma"/>
            <family val="2"/>
          </rPr>
          <t>The format of EMBARGO_DATE has to be yyyy-mm-ddThh:mm:ss</t>
        </r>
      </text>
    </comment>
    <comment ref="F13" authorId="3" shapeId="0" xr:uid="{9897C396-A459-4EE2-AF46-0EC45A9D7EB1}">
      <text>
        <r>
          <rPr>
            <sz val="9"/>
            <color indexed="81"/>
            <rFont val="Tahoma"/>
            <family val="2"/>
          </rPr>
          <t>The format of LAST_UPDATE has to be yyyy-mm-ddThh:mm:ss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F3" authorId="0" shapeId="0" xr:uid="{63D152FB-2ADE-4F22-933F-5A3584280757}">
      <text>
        <r>
          <rPr>
            <sz val="9"/>
            <color indexed="81"/>
            <rFont val="Tahoma"/>
            <family val="2"/>
          </rPr>
          <t>Create one sheet for each year!
Sheet name = year</t>
        </r>
      </text>
    </comment>
    <comment ref="B4" authorId="0" shapeId="0" xr:uid="{598AF723-93E1-4C7D-90D2-F9B806666587}">
      <text>
        <r>
          <rPr>
            <sz val="9"/>
            <color indexed="81"/>
            <rFont val="Tahoma"/>
            <family val="2"/>
          </rPr>
          <t>Calendar year</t>
        </r>
      </text>
    </comment>
    <comment ref="F4" authorId="0" shapeId="0" xr:uid="{4637320D-62A6-400E-8B30-90746951F3D0}">
      <text>
        <r>
          <rPr>
            <sz val="9"/>
            <color indexed="81"/>
            <rFont val="Tahoma"/>
            <family val="2"/>
          </rPr>
          <t>Time format for annual data:
P1Y = yyyy (e.g. 1995)
Time format for quarterly data:
P3M = yyyy-Qn (e.g. 1995-Q1)</t>
        </r>
      </text>
    </comment>
    <comment ref="B5" authorId="1" shapeId="0" xr:uid="{636252EE-F64D-442E-AEDD-6994BA0124A8}">
      <text>
        <r>
          <rPr>
            <sz val="8"/>
            <color indexed="81"/>
            <rFont val="Tahoma"/>
            <family val="2"/>
          </rPr>
          <t>Total economy</t>
        </r>
      </text>
    </comment>
    <comment ref="C5" authorId="1" shapeId="0" xr:uid="{4F45F31A-6045-4E38-A985-E18BAE245489}">
      <text>
        <r>
          <rPr>
            <sz val="9"/>
            <color indexed="81"/>
            <rFont val="Arial"/>
            <family val="2"/>
          </rPr>
          <t>National accounts price concepts</t>
        </r>
      </text>
    </comment>
    <comment ref="F5" authorId="0" shapeId="0" xr:uid="{8676E567-D56E-4EEB-ABD1-4F256B274011}">
      <text>
        <r>
          <rPr>
            <sz val="9"/>
            <color indexed="81"/>
            <rFont val="Tahoma"/>
            <family val="2"/>
          </rPr>
          <t>Not applicable</t>
        </r>
      </text>
    </comment>
    <comment ref="C6" authorId="2" shapeId="0" xr:uid="{978D37D8-89A9-4F5A-BD81-22BBE4B9F8A7}">
      <text>
        <r>
          <rPr>
            <sz val="9"/>
            <color indexed="81"/>
            <rFont val="Tahoma"/>
            <family val="2"/>
          </rPr>
          <t>Price reference year</t>
        </r>
      </text>
    </comment>
    <comment ref="B7" authorId="1" shapeId="0" xr:uid="{44BAC424-F345-4C58-BC60-97B343A61C81}">
      <text>
        <r>
          <rPr>
            <sz val="8"/>
            <color indexed="81"/>
            <rFont val="Tahoma"/>
            <family val="2"/>
          </rPr>
          <t>Total economy</t>
        </r>
      </text>
    </comment>
    <comment ref="A8" authorId="1" shapeId="0" xr:uid="{7A274473-28B7-4A98-80E1-038C4F5B81AE}">
      <text>
        <r>
          <rPr>
            <sz val="9"/>
            <color indexed="81"/>
            <rFont val="Arial"/>
            <family val="2"/>
          </rPr>
          <t>Stocks, Transactions, Other Flows</t>
        </r>
      </text>
    </comment>
    <comment ref="A9" authorId="1" shapeId="0" xr:uid="{D6EBA757-CD0D-41EF-8A19-BC3E0645118D}">
      <text>
        <r>
          <rPr>
            <sz val="9"/>
            <color indexed="81"/>
            <rFont val="Arial"/>
            <family val="2"/>
          </rPr>
          <t>Instrument and Assets Classification</t>
        </r>
      </text>
    </comment>
    <comment ref="B9" authorId="0" shapeId="0" xr:uid="{4237803C-8210-4D26-BB95-B8EE364BD4D6}">
      <text>
        <r>
          <rPr>
            <sz val="9"/>
            <color indexed="81"/>
            <rFont val="Tahoma"/>
            <family val="2"/>
          </rPr>
          <t>Not applicable</t>
        </r>
      </text>
    </comment>
    <comment ref="F10" authorId="0" shapeId="0" xr:uid="{39417826-D3EB-4BA2-95F4-066BEFF17609}">
      <text>
        <r>
          <rPr>
            <sz val="9"/>
            <color indexed="81"/>
            <rFont val="Tahoma"/>
            <family val="2"/>
          </rPr>
          <t>Neither seasonally nor working day adjusted</t>
        </r>
      </text>
    </comment>
    <comment ref="A11" authorId="1" shapeId="0" xr:uid="{267AC155-A2A8-4F45-8222-33E2B6A8EA8F}">
      <text>
        <r>
          <rPr>
            <sz val="9"/>
            <color indexed="81"/>
            <rFont val="Arial"/>
            <family val="2"/>
          </rPr>
          <t xml:space="preserve">COICOP, COFOG, COPNI or COPP
</t>
        </r>
      </text>
    </comment>
    <comment ref="B11" authorId="0" shapeId="0" xr:uid="{431FA570-43B5-4184-AA5B-8446410E5F56}">
      <text>
        <r>
          <rPr>
            <sz val="9"/>
            <color indexed="81"/>
            <rFont val="Tahoma"/>
            <family val="2"/>
          </rPr>
          <t>Not applicable</t>
        </r>
      </text>
    </comment>
    <comment ref="F11" authorId="0" shapeId="0" xr:uid="{4B7E3CBD-DCF4-4F41-B86F-5D0B22B538C9}">
      <text>
        <r>
          <rPr>
            <sz val="9"/>
            <color indexed="81"/>
            <rFont val="Tahoma"/>
            <family val="2"/>
          </rPr>
          <t>N = Non transformed data</t>
        </r>
      </text>
    </comment>
    <comment ref="A12" authorId="1" shapeId="0" xr:uid="{02ACA1A7-E360-4F8F-A25E-E57277198BFD}">
      <text>
        <r>
          <rPr>
            <sz val="9"/>
            <color indexed="81"/>
            <rFont val="Arial"/>
            <family val="2"/>
          </rPr>
          <t>Uses &amp; resources, (changes in) assets &amp; liabilities</t>
        </r>
      </text>
    </comment>
    <comment ref="B12" authorId="0" shapeId="0" xr:uid="{F229D053-28D9-4BF9-81D3-BCA8BAC058C2}">
      <text>
        <r>
          <rPr>
            <sz val="9"/>
            <color indexed="81"/>
            <rFont val="Tahoma"/>
            <family val="2"/>
          </rPr>
          <t>Not applicable</t>
        </r>
      </text>
    </comment>
    <comment ref="F12" authorId="3" shapeId="0" xr:uid="{C8A3469D-0813-4597-88EB-E2C2EB43B902}">
      <text>
        <r>
          <rPr>
            <sz val="9"/>
            <color indexed="81"/>
            <rFont val="Tahoma"/>
            <family val="2"/>
          </rPr>
          <t>The format of EMBARGO_DATE has to be yyyy-mm-ddThh:mm:ss</t>
        </r>
      </text>
    </comment>
    <comment ref="F13" authorId="3" shapeId="0" xr:uid="{D798FDE5-2E53-4D2B-B005-E0FF0D51C12C}">
      <text>
        <r>
          <rPr>
            <sz val="9"/>
            <color indexed="81"/>
            <rFont val="Tahoma"/>
            <family val="2"/>
          </rPr>
          <t>The format of LAST_UPDATE has to be yyyy-mm-ddThh:mm:ss</t>
        </r>
      </text>
    </comment>
  </commentList>
</comments>
</file>

<file path=xl/sharedStrings.xml><?xml version="1.0" encoding="utf-8"?>
<sst xmlns="http://schemas.openxmlformats.org/spreadsheetml/2006/main" count="148009" uniqueCount="811">
  <si>
    <t>REF_AREA:</t>
  </si>
  <si>
    <t>TIME:</t>
  </si>
  <si>
    <t>UNIT_MULT:</t>
  </si>
  <si>
    <t>ADJUSTMENT:</t>
  </si>
  <si>
    <t>DECIMALS:</t>
  </si>
  <si>
    <t>Sender e-mail:</t>
  </si>
  <si>
    <t>A</t>
  </si>
  <si>
    <t>F</t>
  </si>
  <si>
    <t>PRICES:</t>
  </si>
  <si>
    <t>REF_YEAR_PRICE:</t>
  </si>
  <si>
    <t>STO:</t>
  </si>
  <si>
    <t>REF_SECTOR:</t>
  </si>
  <si>
    <t>COUNTERPART_AREA:</t>
  </si>
  <si>
    <t>ACCOUNTING_ENTRY:</t>
  </si>
  <si>
    <t>TABLE_IDENTIFIER:</t>
  </si>
  <si>
    <t>UNIT_MEASURE:</t>
  </si>
  <si>
    <t>STO ►</t>
  </si>
  <si>
    <t>TRANSFORMATION:</t>
  </si>
  <si>
    <t>C</t>
  </si>
  <si>
    <t>L</t>
  </si>
  <si>
    <t>D</t>
  </si>
  <si>
    <t>B</t>
  </si>
  <si>
    <t>COUNTERPART_SECTOR:</t>
  </si>
  <si>
    <t>OBS_STATUS</t>
  </si>
  <si>
    <t>E</t>
  </si>
  <si>
    <t>Estimated value</t>
  </si>
  <si>
    <t>Forecast value</t>
  </si>
  <si>
    <t>I</t>
  </si>
  <si>
    <t>P</t>
  </si>
  <si>
    <t>Provisional value</t>
  </si>
  <si>
    <t>M</t>
  </si>
  <si>
    <t>Missing value</t>
  </si>
  <si>
    <t>S</t>
  </si>
  <si>
    <t>Missing value; data exist but were not collected</t>
  </si>
  <si>
    <t>U</t>
  </si>
  <si>
    <t>Low reliability</t>
  </si>
  <si>
    <t>N</t>
  </si>
  <si>
    <t>Not for publication, restricted for internal use only</t>
  </si>
  <si>
    <t>Confidential statistical information</t>
  </si>
  <si>
    <t>Secondary confidentiality set by the sender, not for publication</t>
  </si>
  <si>
    <t>Secondary confidentiality set and managed by the receiver, not for publication</t>
  </si>
  <si>
    <t>EXPENDITURE:</t>
  </si>
  <si>
    <t>COMPILING_ORG</t>
  </si>
  <si>
    <t>Sender Footnotes</t>
  </si>
  <si>
    <t>REF_PERIOD_DETAIL</t>
  </si>
  <si>
    <t>EMBARGO_DATE</t>
  </si>
  <si>
    <t>CL_OBS_STATUS</t>
  </si>
  <si>
    <t>CL_CONF_STATUS</t>
  </si>
  <si>
    <t>XDC</t>
  </si>
  <si>
    <t>6</t>
  </si>
  <si>
    <t>S1</t>
  </si>
  <si>
    <t>_Z</t>
  </si>
  <si>
    <t>1</t>
  </si>
  <si>
    <t>2</t>
  </si>
  <si>
    <t>4</t>
  </si>
  <si>
    <t>5</t>
  </si>
  <si>
    <t>ACTIVITY ▼</t>
  </si>
  <si>
    <t>_T</t>
  </si>
  <si>
    <t>Element</t>
  </si>
  <si>
    <t>Type</t>
  </si>
  <si>
    <t>PosType</t>
  </si>
  <si>
    <t>Position</t>
  </si>
  <si>
    <t>DataStart</t>
  </si>
  <si>
    <t>STO</t>
  </si>
  <si>
    <t>DIM</t>
  </si>
  <si>
    <t>ROW</t>
  </si>
  <si>
    <t>ACTIVITY</t>
  </si>
  <si>
    <t>PRICES</t>
  </si>
  <si>
    <t>CELL</t>
  </si>
  <si>
    <t>REF_AREA</t>
  </si>
  <si>
    <t>B2</t>
  </si>
  <si>
    <t>FREQ</t>
  </si>
  <si>
    <t>ADJUSTMENT</t>
  </si>
  <si>
    <t>B4</t>
  </si>
  <si>
    <t>REF_YEAR_PRICE</t>
  </si>
  <si>
    <t>UNIT_MEASURE</t>
  </si>
  <si>
    <t>ACCOUNTING_ENTRY</t>
  </si>
  <si>
    <t>REF_SECTOR</t>
  </si>
  <si>
    <t>COLUMN</t>
  </si>
  <si>
    <t>ATT</t>
  </si>
  <si>
    <t>OBS_LEVEL</t>
  </si>
  <si>
    <t>TRANSFORMATION</t>
  </si>
  <si>
    <t>VALUATION</t>
  </si>
  <si>
    <t>INSTR_ASSET</t>
  </si>
  <si>
    <t>MATURITY</t>
  </si>
  <si>
    <t>COUNTERPART_AREA</t>
  </si>
  <si>
    <t>ACTIVITY_TO</t>
  </si>
  <si>
    <t>PRODUCT</t>
  </si>
  <si>
    <t>PRODUCT_TO</t>
  </si>
  <si>
    <t>EXPENDITURE</t>
  </si>
  <si>
    <t>CONSOLIDATION</t>
  </si>
  <si>
    <t>CONF_STATUS</t>
  </si>
  <si>
    <t>TIME_FORMAT</t>
  </si>
  <si>
    <t>COMMENT_OBS</t>
  </si>
  <si>
    <t>DECIMALS</t>
  </si>
  <si>
    <t>TABLE_IDENTIFIER</t>
  </si>
  <si>
    <t>UNIT_MULT</t>
  </si>
  <si>
    <t>LAST_UPDATE</t>
  </si>
  <si>
    <t>B3</t>
  </si>
  <si>
    <t>B5</t>
  </si>
  <si>
    <t>COMMENT_DSET</t>
  </si>
  <si>
    <t>BTE</t>
  </si>
  <si>
    <t>GTI</t>
  </si>
  <si>
    <t>J</t>
  </si>
  <si>
    <t>K</t>
  </si>
  <si>
    <t>M_N</t>
  </si>
  <si>
    <t>OTQ</t>
  </si>
  <si>
    <t>RTU</t>
  </si>
  <si>
    <t>TIME_PER_COLLECT</t>
  </si>
  <si>
    <t>COUNTERPART_SECTOR</t>
  </si>
  <si>
    <t>SKIP</t>
  </si>
  <si>
    <t>B6</t>
  </si>
  <si>
    <t>TITLE</t>
  </si>
  <si>
    <t>Total</t>
  </si>
  <si>
    <t>7</t>
  </si>
  <si>
    <t>8</t>
  </si>
  <si>
    <t>PRICE</t>
  </si>
  <si>
    <t>V</t>
  </si>
  <si>
    <t>Current prices</t>
  </si>
  <si>
    <t>Y</t>
  </si>
  <si>
    <t>Previous year prices</t>
  </si>
  <si>
    <t>Chain linked volume</t>
  </si>
  <si>
    <t>P1Y</t>
  </si>
  <si>
    <t>FREQ:</t>
  </si>
  <si>
    <t>Eurostat Footnotes</t>
  </si>
  <si>
    <t>Trend-cycle data, working day adjusted</t>
  </si>
  <si>
    <t>Neither seasonally nor working day adjusted</t>
  </si>
  <si>
    <t>Seasonally adjusted, not working day adjusted</t>
  </si>
  <si>
    <t>W</t>
  </si>
  <si>
    <t>Working day adjusted, not seasonally adjusted</t>
  </si>
  <si>
    <t>Working day and seasonally adjusted</t>
  </si>
  <si>
    <t>0</t>
  </si>
  <si>
    <t>xxx</t>
  </si>
  <si>
    <t>CL_ADJUSTMENT</t>
  </si>
  <si>
    <t>OBS_STATUS:</t>
  </si>
  <si>
    <t>Row 20</t>
  </si>
  <si>
    <t>INSTR_ASSET:</t>
  </si>
  <si>
    <t>TIME_PERIOD</t>
  </si>
  <si>
    <t>REF_PERIOD_DETAIL:</t>
  </si>
  <si>
    <t>TIME_FORMAT:</t>
  </si>
  <si>
    <t>MIXED</t>
  </si>
  <si>
    <t>B9</t>
  </si>
  <si>
    <t>B7</t>
  </si>
  <si>
    <t>B11</t>
  </si>
  <si>
    <t>W2</t>
  </si>
  <si>
    <t>CONF_STATUS:</t>
  </si>
  <si>
    <t>Derogation</t>
  </si>
  <si>
    <t>COMMENT_TS</t>
  </si>
  <si>
    <t>Not applicable</t>
  </si>
  <si>
    <t>CL_UNIT</t>
  </si>
  <si>
    <t>Domestic currency (incl. conversion to current currency made using a fix parity)</t>
  </si>
  <si>
    <t>PT</t>
  </si>
  <si>
    <t>Percent</t>
  </si>
  <si>
    <t>CURRENCY_DENOM</t>
  </si>
  <si>
    <t>CUST_BREAKDOWN</t>
  </si>
  <si>
    <t>COLL_PERIOD</t>
  </si>
  <si>
    <t>CUST_BREAKDOWN_LB</t>
  </si>
  <si>
    <t>GFS_ECOFUNC</t>
  </si>
  <si>
    <t>GFS_TAXCAT</t>
  </si>
  <si>
    <t>OBS_EDP_WBB</t>
  </si>
  <si>
    <t/>
  </si>
  <si>
    <t>Version:</t>
  </si>
  <si>
    <t>Time series break</t>
  </si>
  <si>
    <t>Not significant</t>
  </si>
  <si>
    <t>PRE_BREAK_VALUE</t>
  </si>
  <si>
    <t>DATA_COMP</t>
  </si>
  <si>
    <t>CURRENCY</t>
  </si>
  <si>
    <t>B15</t>
  </si>
  <si>
    <t>NumColumns</t>
  </si>
  <si>
    <t>Definition differs</t>
  </si>
  <si>
    <t>Unvalidated value</t>
  </si>
  <si>
    <t>G</t>
  </si>
  <si>
    <t>H</t>
  </si>
  <si>
    <t>L68A</t>
  </si>
  <si>
    <t>O</t>
  </si>
  <si>
    <t>Q</t>
  </si>
  <si>
    <t>R</t>
  </si>
  <si>
    <t>T</t>
  </si>
  <si>
    <t>A*10</t>
  </si>
  <si>
    <t>Seq. No</t>
  </si>
  <si>
    <t>NACE Rev. 2 sections</t>
  </si>
  <si>
    <t>Description</t>
  </si>
  <si>
    <t>Agriculture, forestry and fishing</t>
  </si>
  <si>
    <t>B, C, D and E</t>
  </si>
  <si>
    <t>Mining and quarrying; manufacturing; electricity, gas, steam and air conditioning supply; water supply; sewerage, waste management and remediation activities</t>
  </si>
  <si>
    <t>2a</t>
  </si>
  <si>
    <t>of which: manufacturing</t>
  </si>
  <si>
    <t>Construction</t>
  </si>
  <si>
    <t>G, H and I</t>
  </si>
  <si>
    <t>Wholesale and retail trade; repair of motor vehicles and motorcycles; transportation and storage; accommodation and food service activities</t>
  </si>
  <si>
    <t>Information and communication</t>
  </si>
  <si>
    <t>Financial and insurance activities</t>
  </si>
  <si>
    <t>Real estate activities</t>
  </si>
  <si>
    <t>M and N</t>
  </si>
  <si>
    <t>Professional, scientific and technical activities; administrative and support service activities</t>
  </si>
  <si>
    <t>O, P, and Q</t>
  </si>
  <si>
    <t>Public administration and defence; compulsory social security; education; human health and social work activities</t>
  </si>
  <si>
    <t>R, S, T and U</t>
  </si>
  <si>
    <t>Arts, entertainment and recreation; other service activities; activities of households as employers; undifferentiated goods- and services-producing activities of households for own use; activities of extraterritorial organisations and bodies</t>
  </si>
  <si>
    <t>A*21</t>
  </si>
  <si>
    <t>NACE Rev. 2 section</t>
  </si>
  <si>
    <t>NACE Rev. 2 division</t>
  </si>
  <si>
    <t>Mining and quarrying</t>
  </si>
  <si>
    <t>Manufacturing</t>
  </si>
  <si>
    <t>Electricity, gas, steam and air conditioning supply</t>
  </si>
  <si>
    <t>36-39</t>
  </si>
  <si>
    <t>Water supply; sewerage, waste management and remediation activities</t>
  </si>
  <si>
    <t>41-43</t>
  </si>
  <si>
    <t>45-47</t>
  </si>
  <si>
    <t>Wholesale and retail trade; repair of motor vehicles and motorcycles</t>
  </si>
  <si>
    <t>49-53</t>
  </si>
  <si>
    <t>Transportation and storage</t>
  </si>
  <si>
    <t>55-56</t>
  </si>
  <si>
    <t>Accommodation and food service activities</t>
  </si>
  <si>
    <t>58-63</t>
  </si>
  <si>
    <t>64-66</t>
  </si>
  <si>
    <t>69-75</t>
  </si>
  <si>
    <t>Professional, scientific and technical activities</t>
  </si>
  <si>
    <t>77-82</t>
  </si>
  <si>
    <t>Administrative and support service activities</t>
  </si>
  <si>
    <t>Public administration and defence; compulsory social security</t>
  </si>
  <si>
    <t>Education</t>
  </si>
  <si>
    <t>86-88</t>
  </si>
  <si>
    <t>Human health and social work activities</t>
  </si>
  <si>
    <t>90-93</t>
  </si>
  <si>
    <t>Arts, entertainment and recreation</t>
  </si>
  <si>
    <t>94-96</t>
  </si>
  <si>
    <t>Other service activities</t>
  </si>
  <si>
    <t>97-98</t>
  </si>
  <si>
    <t>Activities of households as employers; undifferentiated goods- and services-producing activities of households for own use</t>
  </si>
  <si>
    <t>Activities of extraterritorial organisations and bodies</t>
  </si>
  <si>
    <t>A*38</t>
  </si>
  <si>
    <t>NACE Rev. 2 divisions</t>
  </si>
  <si>
    <t>Manufacture of food products, beverages and tobacco products</t>
  </si>
  <si>
    <t>13-15</t>
  </si>
  <si>
    <t>16-18</t>
  </si>
  <si>
    <t>Manufacture of wood and paper products, and printing</t>
  </si>
  <si>
    <t>Manufacture of coke and refined petroleum products</t>
  </si>
  <si>
    <t>Manufacture of chemicals and chemical products</t>
  </si>
  <si>
    <t>Manufacture of basic pharmaceutical products and pharmaceutical preparations</t>
  </si>
  <si>
    <t>22-23</t>
  </si>
  <si>
    <t>Manufacture of rubber and plastics products, and other non-metallic mineral products</t>
  </si>
  <si>
    <t>24-25</t>
  </si>
  <si>
    <t>Manufacture of basic metals and fabricated metal products, except machinery and equipment</t>
  </si>
  <si>
    <t>Manufacture of computer, electronic and optical products</t>
  </si>
  <si>
    <t>Manufacture of electrical equipment</t>
  </si>
  <si>
    <t>Manufacture of machinery and equipment n.e.c.</t>
  </si>
  <si>
    <t>29-30</t>
  </si>
  <si>
    <t>Manufacture of transport equipment</t>
  </si>
  <si>
    <t>31-33</t>
  </si>
  <si>
    <t>Manufacture of furniture; other manufacturing; repair and installation of machinery and equipment</t>
  </si>
  <si>
    <t>Wholesale and retail trade, repair of motor vehicles and motorcycles</t>
  </si>
  <si>
    <t>58-60</t>
  </si>
  <si>
    <t>Publishing, audiovisual and broadcasting activities</t>
  </si>
  <si>
    <t>Telecommunications</t>
  </si>
  <si>
    <t>62-63</t>
  </si>
  <si>
    <t>Computer programming, consultancy and related activities; information service activities</t>
  </si>
  <si>
    <t>26a</t>
  </si>
  <si>
    <t>of which: imputed rents of owner-occupied dwellings</t>
  </si>
  <si>
    <t>69-71</t>
  </si>
  <si>
    <t>Legal and accounting activities; activities of head offices; management consultancy activities; architecture and engineering activities; technical testing and analysis</t>
  </si>
  <si>
    <t>Scientific research and development</t>
  </si>
  <si>
    <t>73-75</t>
  </si>
  <si>
    <t>Advertising and market research; other professional, scientific and technical activities; veterinary activities</t>
  </si>
  <si>
    <t>Human health activities</t>
  </si>
  <si>
    <t>87-88</t>
  </si>
  <si>
    <t>Social work activities</t>
  </si>
  <si>
    <t>Activities of households as employers of domestic personnel and undifferentiated goods and services production of households for own use</t>
  </si>
  <si>
    <t>Activities of extra-territorial organisations and bodies</t>
  </si>
  <si>
    <t>A*64</t>
  </si>
  <si>
    <t>Crop and animal production, hunting and related service activities</t>
  </si>
  <si>
    <t>Forestry and logging</t>
  </si>
  <si>
    <t>Fishing and aquaculture</t>
  </si>
  <si>
    <t>Manufacture of textiles, wearing apparel and leather products</t>
  </si>
  <si>
    <t>Manufacture of wood and of products of wood and cork, except furniture; manufacture of articles of straw and plaiting materials</t>
  </si>
  <si>
    <t>Manufacture of paper and paper products</t>
  </si>
  <si>
    <t>Printing and reproduction of recorded media</t>
  </si>
  <si>
    <t>Manufacture of rubber and plastics products</t>
  </si>
  <si>
    <t>Manufacture of other non-metallic mineral products</t>
  </si>
  <si>
    <t>Manufacture of basic metals</t>
  </si>
  <si>
    <t>Manufacture of fabricated metal products, except machinery and equipment</t>
  </si>
  <si>
    <t>Manufacture of motor vehicles, trailers and semi-trailers</t>
  </si>
  <si>
    <t>Manufacture of other transport equipment</t>
  </si>
  <si>
    <t>31-32</t>
  </si>
  <si>
    <t>Manufacture of furniture; other manufacturing</t>
  </si>
  <si>
    <t>Repair and installation of machinery and equipment</t>
  </si>
  <si>
    <t>Water collection, treatment and supply</t>
  </si>
  <si>
    <t>37-39</t>
  </si>
  <si>
    <t>Sewerage; waste collection, treatment and disposal activities; materials recovery; remediation activities and other waste management services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</si>
  <si>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</si>
  <si>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</si>
  <si>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</si>
  <si>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</si>
  <si>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</si>
  <si>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</si>
  <si>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</si>
  <si>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</si>
  <si>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food and beverage service activities</t>
  </si>
  <si>
    <t>Publishing activities</t>
  </si>
  <si>
    <t>59-60</t>
  </si>
  <si>
    <t>Motion picture, video and television programme production, sound recording and music publishing activities; programming and broadcasting activities</t>
  </si>
  <si>
    <t>Financial service activities, except insurance and pension funding</t>
  </si>
  <si>
    <t>Insurance, reinsurance and pension funding, except compulsory social security</t>
  </si>
  <si>
    <t>Activities auxiliary to financial services and insurance activities</t>
  </si>
  <si>
    <t>44a</t>
  </si>
  <si>
    <t>69-70</t>
  </si>
  <si>
    <t>Legal and accounting activities; activities of head offices; management consultancy activities</t>
  </si>
  <si>
    <t>Architecture and engineering activities; technical testing and analysis</t>
  </si>
  <si>
    <t>Advertising and market research</t>
  </si>
  <si>
    <t>74-75</t>
  </si>
  <si>
    <t>Other professional, scientific and technical activities; veterinary activities</t>
  </si>
  <si>
    <t>Rental and leasing activities</t>
  </si>
  <si>
    <t>Employment activities</t>
  </si>
  <si>
    <t>Travel agency, tour operator reservation service and related activities</t>
  </si>
  <si>
    <t>80-82</t>
  </si>
  <si>
    <t>Security and investigation activities; services to buildings and landscape activities; office administrative, office support and other business support</t>
  </si>
  <si>
    <t>90-92</t>
  </si>
  <si>
    <t>Creative, arts and entertainment activities; libraries, archives, museums and other cultural activities; gambling and betting activities</t>
  </si>
  <si>
    <t>Sports activities and amusement and recreation activities</t>
  </si>
  <si>
    <t>Activities of membership organisations</t>
  </si>
  <si>
    <t>Repair of computers and personal and household goods</t>
  </si>
  <si>
    <t>Other personal service activities</t>
  </si>
  <si>
    <t>A*88</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</si>
  <si>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</si>
  <si>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</si>
  <si>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</si>
  <si>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</si>
  <si>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</si>
  <si>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</si>
  <si>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</si>
  <si>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</si>
  <si>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</si>
  <si>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</si>
  <si>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</si>
  <si>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rubber and plastic products</t>
  </si>
  <si>
    <t>Manufacture of furniture</t>
  </si>
  <si>
    <t>Other manufacturing</t>
  </si>
  <si>
    <t>Sewerage</t>
  </si>
  <si>
    <t>Waste collection, treatment and disposal activities; materials recovery</t>
  </si>
  <si>
    <t>Remediation activities and other waste management services</t>
  </si>
  <si>
    <t>Construction of buildings</t>
  </si>
  <si>
    <t>Civil engineering</t>
  </si>
  <si>
    <t>Specialised construction activities</t>
  </si>
  <si>
    <t>Accommodation</t>
  </si>
  <si>
    <t>Food and beverage service activities</t>
  </si>
  <si>
    <t>Motion picture, video and television programme production, sound recording and music publishing activities</t>
  </si>
  <si>
    <t>Programming and broadcasting activities</t>
  </si>
  <si>
    <t>Computer programming, consultancy and related activities</t>
  </si>
  <si>
    <t>Information service activities</t>
  </si>
  <si>
    <t>60a</t>
  </si>
  <si>
    <t>Legal and accounting activities</t>
  </si>
  <si>
    <t>Activities of head offices; management consultancy activities</t>
  </si>
  <si>
    <t>Architectural and engineering activities; technical testing and analysis</t>
  </si>
  <si>
    <t>Other professional, scientific and technical activities</t>
  </si>
  <si>
    <t>Veterinary activities</t>
  </si>
  <si>
    <t>Security and investigation activities</t>
  </si>
  <si>
    <t>Services to buildings and landscape activities</t>
  </si>
  <si>
    <t>Office administrative, office support and other business support activities</t>
  </si>
  <si>
    <t>Residential care activities</t>
  </si>
  <si>
    <t>Social work activities without accommodation</t>
  </si>
  <si>
    <t>Creative, arts and entertainment activities</t>
  </si>
  <si>
    <t>Libraries, archives, museums and other cultural activities</t>
  </si>
  <si>
    <t>Gambling and betting activities</t>
  </si>
  <si>
    <t>Activities of households as employers of domestic personnel</t>
  </si>
  <si>
    <t>Undifferentiated goods- and services-producing activities of private households for own use</t>
  </si>
  <si>
    <t>Manufacture of textiles, wearing apparel and leather products</t>
  </si>
  <si>
    <t>3</t>
  </si>
  <si>
    <t>9</t>
  </si>
  <si>
    <t>10</t>
  </si>
  <si>
    <t>01-03</t>
  </si>
  <si>
    <t>05-09</t>
  </si>
  <si>
    <t>10-33</t>
  </si>
  <si>
    <t>35</t>
  </si>
  <si>
    <t>11</t>
  </si>
  <si>
    <t>12</t>
  </si>
  <si>
    <t>68</t>
  </si>
  <si>
    <t>13</t>
  </si>
  <si>
    <t>14</t>
  </si>
  <si>
    <t>15</t>
  </si>
  <si>
    <t>84</t>
  </si>
  <si>
    <t>16</t>
  </si>
  <si>
    <t>85</t>
  </si>
  <si>
    <t>17</t>
  </si>
  <si>
    <t>18</t>
  </si>
  <si>
    <t>19</t>
  </si>
  <si>
    <t>20</t>
  </si>
  <si>
    <t>21</t>
  </si>
  <si>
    <t>99</t>
  </si>
  <si>
    <t>10-12</t>
  </si>
  <si>
    <t>26</t>
  </si>
  <si>
    <t>27</t>
  </si>
  <si>
    <t>28</t>
  </si>
  <si>
    <t>22</t>
  </si>
  <si>
    <t>23</t>
  </si>
  <si>
    <t>61</t>
  </si>
  <si>
    <t>24</t>
  </si>
  <si>
    <t>25</t>
  </si>
  <si>
    <t>72</t>
  </si>
  <si>
    <t>29</t>
  </si>
  <si>
    <t>30</t>
  </si>
  <si>
    <t>31</t>
  </si>
  <si>
    <t>32</t>
  </si>
  <si>
    <t>33</t>
  </si>
  <si>
    <t>86</t>
  </si>
  <si>
    <t>34</t>
  </si>
  <si>
    <t>36</t>
  </si>
  <si>
    <t>37</t>
  </si>
  <si>
    <t>38</t>
  </si>
  <si>
    <t>01</t>
  </si>
  <si>
    <t>02</t>
  </si>
  <si>
    <t>03</t>
  </si>
  <si>
    <t>45</t>
  </si>
  <si>
    <t>46</t>
  </si>
  <si>
    <t>47</t>
  </si>
  <si>
    <t>49</t>
  </si>
  <si>
    <t>50</t>
  </si>
  <si>
    <t>51</t>
  </si>
  <si>
    <t>52</t>
  </si>
  <si>
    <t>53</t>
  </si>
  <si>
    <t>58</t>
  </si>
  <si>
    <t>39</t>
  </si>
  <si>
    <t>40</t>
  </si>
  <si>
    <t>41</t>
  </si>
  <si>
    <t>64</t>
  </si>
  <si>
    <t>42</t>
  </si>
  <si>
    <t>65</t>
  </si>
  <si>
    <t>43</t>
  </si>
  <si>
    <t>66</t>
  </si>
  <si>
    <t>44</t>
  </si>
  <si>
    <t>71</t>
  </si>
  <si>
    <t>48</t>
  </si>
  <si>
    <t>73</t>
  </si>
  <si>
    <t>77</t>
  </si>
  <si>
    <t>78</t>
  </si>
  <si>
    <t>79</t>
  </si>
  <si>
    <t>54</t>
  </si>
  <si>
    <t>55</t>
  </si>
  <si>
    <t>56</t>
  </si>
  <si>
    <t>57</t>
  </si>
  <si>
    <t>59</t>
  </si>
  <si>
    <t>93</t>
  </si>
  <si>
    <t>60</t>
  </si>
  <si>
    <t>94</t>
  </si>
  <si>
    <t>95</t>
  </si>
  <si>
    <t>62</t>
  </si>
  <si>
    <t>96</t>
  </si>
  <si>
    <t>63</t>
  </si>
  <si>
    <t>05</t>
  </si>
  <si>
    <t>06</t>
  </si>
  <si>
    <t>07</t>
  </si>
  <si>
    <t>08</t>
  </si>
  <si>
    <t>09</t>
  </si>
  <si>
    <t>69</t>
  </si>
  <si>
    <t>70</t>
  </si>
  <si>
    <t>74</t>
  </si>
  <si>
    <t>67</t>
  </si>
  <si>
    <t>75</t>
  </si>
  <si>
    <t>80</t>
  </si>
  <si>
    <t>81</t>
  </si>
  <si>
    <t>82</t>
  </si>
  <si>
    <t>76</t>
  </si>
  <si>
    <t>87</t>
  </si>
  <si>
    <t>88</t>
  </si>
  <si>
    <t>90</t>
  </si>
  <si>
    <t>91</t>
  </si>
  <si>
    <t>92</t>
  </si>
  <si>
    <t>83</t>
  </si>
  <si>
    <t>97</t>
  </si>
  <si>
    <t>98</t>
  </si>
  <si>
    <t>Row 21</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</si>
  <si>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 Data will only be published after the embargo time.</t>
  </si>
  <si>
    <t>T0303</t>
  </si>
  <si>
    <t>Employees</t>
  </si>
  <si>
    <t>Self employed</t>
  </si>
  <si>
    <t>EMP</t>
  </si>
  <si>
    <t>SAL</t>
  </si>
  <si>
    <t>SELF</t>
  </si>
  <si>
    <t>UNIT_MEASURE ►</t>
  </si>
  <si>
    <t>PS</t>
  </si>
  <si>
    <t>HW</t>
  </si>
  <si>
    <t>JB</t>
  </si>
  <si>
    <t>UNIT_MULT ►</t>
  </si>
  <si>
    <t>1 = 2+3</t>
  </si>
  <si>
    <t>4 = 5+6</t>
  </si>
  <si>
    <t>7 = 8+9</t>
  </si>
  <si>
    <t>B12</t>
  </si>
  <si>
    <t>Data shall be reported in persons (PS) and hours worked (HW) starting from 1995</t>
  </si>
  <si>
    <t>FT</t>
  </si>
  <si>
    <r>
      <t>ACTIVITY</t>
    </r>
    <r>
      <rPr>
        <sz val="8"/>
        <rFont val="Arial"/>
        <family val="2"/>
      </rPr>
      <t>:</t>
    </r>
  </si>
  <si>
    <t>ESA2010 Questionnaire 0303 - Employment</t>
  </si>
  <si>
    <t>Experimental value</t>
  </si>
  <si>
    <t>Missing value; holiday or weekend</t>
  </si>
  <si>
    <t>Data included in another category</t>
  </si>
  <si>
    <t>Missing value; other</t>
  </si>
  <si>
    <t>Missing value; suppressed</t>
  </si>
  <si>
    <t>Strike and other special events</t>
  </si>
  <si>
    <t>Includes data from another category</t>
  </si>
  <si>
    <t>Primary confidentiality due to small counts</t>
  </si>
  <si>
    <t>Primary confidentiality due to dominance by one unit</t>
  </si>
  <si>
    <t>Primary confidentiality due to dominance by two units</t>
  </si>
  <si>
    <t>Primary confidentiality due to dominance by one or two units</t>
  </si>
  <si>
    <t>Primary confidentiality due to data declared confidential based on other measures of concentration</t>
  </si>
  <si>
    <t>X</t>
  </si>
  <si>
    <t>Confidentiality due to military secrecy</t>
  </si>
  <si>
    <t>Normal value</t>
  </si>
  <si>
    <t>Value imputed by a receiving agency</t>
  </si>
  <si>
    <t>Free (free for publication)</t>
  </si>
  <si>
    <r>
      <t>(1)(2) Data shall be reported at t+9 months after the reference period for NACE breakdowns up to A*21</t>
    </r>
    <r>
      <rPr>
        <vertAlign val="superscript"/>
        <sz val="8"/>
        <rFont val="Arial"/>
        <family val="2"/>
      </rPr>
      <t>(2)</t>
    </r>
    <r>
      <rPr>
        <sz val="8"/>
        <rFont val="Arial"/>
        <family val="2"/>
      </rPr>
      <t>, including total economy and A*10</t>
    </r>
    <r>
      <rPr>
        <vertAlign val="superscript"/>
        <sz val="8"/>
        <rFont val="Arial"/>
        <family val="2"/>
      </rPr>
      <t>(1)</t>
    </r>
  </si>
  <si>
    <t>(3) A*38 breakdown</t>
  </si>
  <si>
    <t>(4) A*64 breakdown</t>
  </si>
  <si>
    <t>(5) A*88 breakdowns to be provided on a voluntary basis</t>
  </si>
  <si>
    <r>
      <t xml:space="preserve">Employment in jobs </t>
    </r>
    <r>
      <rPr>
        <vertAlign val="superscript"/>
        <sz val="8"/>
        <rFont val="Arial"/>
        <family val="2"/>
      </rPr>
      <t>(8)</t>
    </r>
  </si>
  <si>
    <r>
      <t xml:space="preserve">Employment in full-time equivalents </t>
    </r>
    <r>
      <rPr>
        <vertAlign val="superscript"/>
        <sz val="8"/>
        <rFont val="Arial"/>
        <family val="2"/>
      </rPr>
      <t>(8)</t>
    </r>
  </si>
  <si>
    <r>
      <t xml:space="preserve">Employment in hours worked </t>
    </r>
    <r>
      <rPr>
        <vertAlign val="superscript"/>
        <sz val="8"/>
        <rFont val="Arial"/>
        <family val="2"/>
      </rPr>
      <t>(7)</t>
    </r>
  </si>
  <si>
    <r>
      <t xml:space="preserve">Employment in persons </t>
    </r>
    <r>
      <rPr>
        <vertAlign val="superscript"/>
        <sz val="8"/>
        <rFont val="Arial"/>
        <family val="2"/>
      </rPr>
      <t>(6)</t>
    </r>
  </si>
  <si>
    <r>
      <t>(6) Data shall be reported at t+21 months after the reference period for NACE breakdowns up to A*64</t>
    </r>
    <r>
      <rPr>
        <vertAlign val="superscript"/>
        <sz val="8"/>
        <rFont val="Arial"/>
        <family val="2"/>
      </rPr>
      <t>(4)</t>
    </r>
    <r>
      <rPr>
        <sz val="8"/>
        <rFont val="Arial"/>
        <family val="2"/>
      </rPr>
      <t xml:space="preserve"> for PS including A*38</t>
    </r>
    <r>
      <rPr>
        <vertAlign val="superscript"/>
        <sz val="8"/>
        <rFont val="Arial"/>
        <family val="2"/>
      </rPr>
      <t>(3)</t>
    </r>
  </si>
  <si>
    <t>Column 2</t>
  </si>
  <si>
    <t>Row 19</t>
  </si>
  <si>
    <t>Total - All activities</t>
  </si>
  <si>
    <r>
      <t xml:space="preserve">Agriculture, forestry and fishing </t>
    </r>
    <r>
      <rPr>
        <vertAlign val="superscript"/>
        <sz val="8"/>
        <rFont val="Arial"/>
        <family val="2"/>
      </rPr>
      <t>(1)</t>
    </r>
  </si>
  <si>
    <r>
      <t xml:space="preserve">Crop and animal production, hunting and related service activities </t>
    </r>
    <r>
      <rPr>
        <vertAlign val="superscript"/>
        <sz val="8"/>
        <rFont val="Arial"/>
        <family val="2"/>
      </rPr>
      <t>(4)</t>
    </r>
  </si>
  <si>
    <t>A01</t>
  </si>
  <si>
    <r>
      <t xml:space="preserve">Forestry and logging </t>
    </r>
    <r>
      <rPr>
        <vertAlign val="superscript"/>
        <sz val="8"/>
        <rFont val="Arial"/>
        <family val="2"/>
      </rPr>
      <t>(4)</t>
    </r>
  </si>
  <si>
    <t>A02</t>
  </si>
  <si>
    <r>
      <t xml:space="preserve">Fishing and aquaculture </t>
    </r>
    <r>
      <rPr>
        <vertAlign val="superscript"/>
        <sz val="8"/>
        <rFont val="Arial"/>
        <family val="2"/>
      </rPr>
      <t>(4)</t>
    </r>
  </si>
  <si>
    <t>A03</t>
  </si>
  <si>
    <r>
      <t xml:space="preserve">Mining and quarrying;manufacturing; electricity, gas, steam and air conditioning supply; water supply; sewerage, waste management and remediation activities
 </t>
    </r>
    <r>
      <rPr>
        <vertAlign val="superscript"/>
        <sz val="8"/>
        <rFont val="Arial"/>
        <family val="2"/>
      </rPr>
      <t>(1)</t>
    </r>
  </si>
  <si>
    <r>
      <t xml:space="preserve">Mining and quarrying </t>
    </r>
    <r>
      <rPr>
        <vertAlign val="superscript"/>
        <sz val="8"/>
        <rFont val="Arial"/>
        <family val="2"/>
      </rPr>
      <t>(2)</t>
    </r>
  </si>
  <si>
    <r>
      <t xml:space="preserve">Mining of coal and lignite </t>
    </r>
    <r>
      <rPr>
        <vertAlign val="superscript"/>
        <sz val="8"/>
        <rFont val="Arial"/>
        <family val="2"/>
      </rPr>
      <t>(5)</t>
    </r>
  </si>
  <si>
    <t>B05</t>
  </si>
  <si>
    <r>
      <t xml:space="preserve">Extraction of crude petroleum and and natural gas </t>
    </r>
    <r>
      <rPr>
        <vertAlign val="superscript"/>
        <sz val="8"/>
        <rFont val="Arial"/>
        <family val="2"/>
      </rPr>
      <t>(5)</t>
    </r>
  </si>
  <si>
    <t>B06</t>
  </si>
  <si>
    <r>
      <t xml:space="preserve">Mining of metal ores </t>
    </r>
    <r>
      <rPr>
        <vertAlign val="superscript"/>
        <sz val="8"/>
        <rFont val="Arial"/>
        <family val="2"/>
      </rPr>
      <t>(5)</t>
    </r>
  </si>
  <si>
    <t>B07</t>
  </si>
  <si>
    <r>
      <t xml:space="preserve">Other mining and quarrying </t>
    </r>
    <r>
      <rPr>
        <vertAlign val="superscript"/>
        <sz val="8"/>
        <rFont val="Arial"/>
        <family val="2"/>
      </rPr>
      <t>(5)</t>
    </r>
  </si>
  <si>
    <t>B08</t>
  </si>
  <si>
    <r>
      <t xml:space="preserve">Mining support servce activities </t>
    </r>
    <r>
      <rPr>
        <vertAlign val="superscript"/>
        <sz val="8"/>
        <rFont val="Arial"/>
        <family val="2"/>
      </rPr>
      <t>(5)</t>
    </r>
  </si>
  <si>
    <t>B09</t>
  </si>
  <si>
    <r>
      <t xml:space="preserve">Manufacturing </t>
    </r>
    <r>
      <rPr>
        <vertAlign val="superscript"/>
        <sz val="8"/>
        <rFont val="Arial"/>
        <family val="2"/>
      </rPr>
      <t>(1)</t>
    </r>
  </si>
  <si>
    <r>
      <t xml:space="preserve">Manufacture of food products, beverages and tobacco products </t>
    </r>
    <r>
      <rPr>
        <vertAlign val="superscript"/>
        <sz val="8"/>
        <rFont val="Arial"/>
        <family val="2"/>
      </rPr>
      <t>(3)</t>
    </r>
  </si>
  <si>
    <t>C10T12</t>
  </si>
  <si>
    <r>
      <t xml:space="preserve">Manufacture of food products </t>
    </r>
    <r>
      <rPr>
        <vertAlign val="superscript"/>
        <sz val="8"/>
        <rFont val="Arial"/>
        <family val="2"/>
      </rPr>
      <t>(5)</t>
    </r>
  </si>
  <si>
    <t>C10</t>
  </si>
  <si>
    <r>
      <t xml:space="preserve">Manufacture of beverages </t>
    </r>
    <r>
      <rPr>
        <vertAlign val="superscript"/>
        <sz val="8"/>
        <rFont val="Arial"/>
        <family val="2"/>
      </rPr>
      <t>(5)</t>
    </r>
  </si>
  <si>
    <t>C11</t>
  </si>
  <si>
    <r>
      <t xml:space="preserve">Manufacture of tobacco products </t>
    </r>
    <r>
      <rPr>
        <vertAlign val="superscript"/>
        <sz val="8"/>
        <rFont val="Arial"/>
        <family val="2"/>
      </rPr>
      <t>(5)</t>
    </r>
  </si>
  <si>
    <t>C12</t>
  </si>
  <si>
    <r>
      <t xml:space="preserve">Manufacture of textiles, wearing apparel and leather products </t>
    </r>
    <r>
      <rPr>
        <vertAlign val="superscript"/>
        <sz val="8"/>
        <rFont val="Arial"/>
        <family val="2"/>
      </rPr>
      <t>(3)</t>
    </r>
  </si>
  <si>
    <t>C13T15</t>
  </si>
  <si>
    <r>
      <t xml:space="preserve">Manufacture of textiles </t>
    </r>
    <r>
      <rPr>
        <vertAlign val="superscript"/>
        <sz val="8"/>
        <rFont val="Arial"/>
        <family val="2"/>
      </rPr>
      <t>(5)</t>
    </r>
  </si>
  <si>
    <t>C13</t>
  </si>
  <si>
    <r>
      <t xml:space="preserve">Manufacture of wearing apparel </t>
    </r>
    <r>
      <rPr>
        <vertAlign val="superscript"/>
        <sz val="8"/>
        <rFont val="Arial"/>
        <family val="2"/>
      </rPr>
      <t>(5)</t>
    </r>
  </si>
  <si>
    <t>C14</t>
  </si>
  <si>
    <r>
      <t xml:space="preserve">Manufacture of leather and related products </t>
    </r>
    <r>
      <rPr>
        <vertAlign val="superscript"/>
        <sz val="8"/>
        <rFont val="Arial"/>
        <family val="2"/>
      </rPr>
      <t>(5)</t>
    </r>
  </si>
  <si>
    <t>C15</t>
  </si>
  <si>
    <r>
      <t xml:space="preserve">Manufacture of wood and paper products, and printing </t>
    </r>
    <r>
      <rPr>
        <vertAlign val="superscript"/>
        <sz val="8"/>
        <rFont val="Arial"/>
        <family val="2"/>
      </rPr>
      <t>(3)</t>
    </r>
  </si>
  <si>
    <t>C16T18</t>
  </si>
  <si>
    <r>
      <t xml:space="preserve">Manufacture of wood and of products of wood and cork, except furniture; manufacture of articles of straw and plaiting materials </t>
    </r>
    <r>
      <rPr>
        <vertAlign val="superscript"/>
        <sz val="8"/>
        <rFont val="Arial"/>
        <family val="2"/>
      </rPr>
      <t>(4)</t>
    </r>
  </si>
  <si>
    <t>C16</t>
  </si>
  <si>
    <r>
      <t xml:space="preserve">Manufacture of paper and paper products </t>
    </r>
    <r>
      <rPr>
        <vertAlign val="superscript"/>
        <sz val="8"/>
        <rFont val="Arial"/>
        <family val="2"/>
      </rPr>
      <t>(4)</t>
    </r>
  </si>
  <si>
    <t>C17</t>
  </si>
  <si>
    <r>
      <t xml:space="preserve">Printing and reproduction of recorded media </t>
    </r>
    <r>
      <rPr>
        <vertAlign val="superscript"/>
        <sz val="8"/>
        <rFont val="Arial"/>
        <family val="2"/>
      </rPr>
      <t>(4)</t>
    </r>
  </si>
  <si>
    <t>C18</t>
  </si>
  <si>
    <r>
      <t xml:space="preserve">Manufacture of coke and refined petroleum products </t>
    </r>
    <r>
      <rPr>
        <vertAlign val="superscript"/>
        <sz val="8"/>
        <rFont val="Arial"/>
        <family val="2"/>
      </rPr>
      <t>(3)</t>
    </r>
  </si>
  <si>
    <t>C19</t>
  </si>
  <si>
    <r>
      <t xml:space="preserve">Manufacture of chemicals and chemical products </t>
    </r>
    <r>
      <rPr>
        <vertAlign val="superscript"/>
        <sz val="8"/>
        <rFont val="Arial"/>
        <family val="2"/>
      </rPr>
      <t>(3)</t>
    </r>
  </si>
  <si>
    <t>C20</t>
  </si>
  <si>
    <r>
      <t xml:space="preserve">Manufacture of basic pharmaceutical products and pharmaceutical preparations </t>
    </r>
    <r>
      <rPr>
        <vertAlign val="superscript"/>
        <sz val="8"/>
        <rFont val="Arial"/>
        <family val="2"/>
      </rPr>
      <t>(3)</t>
    </r>
  </si>
  <si>
    <t>C21</t>
  </si>
  <si>
    <r>
      <t xml:space="preserve">Manufacture of rubber and plastic products, and other non-metallic mineral products </t>
    </r>
    <r>
      <rPr>
        <vertAlign val="superscript"/>
        <sz val="8"/>
        <rFont val="Arial"/>
        <family val="2"/>
      </rPr>
      <t>(3)</t>
    </r>
  </si>
  <si>
    <t>C22_23</t>
  </si>
  <si>
    <r>
      <t xml:space="preserve">Manufacture of rubber and plastic products </t>
    </r>
    <r>
      <rPr>
        <vertAlign val="superscript"/>
        <sz val="8"/>
        <rFont val="Arial"/>
        <family val="2"/>
      </rPr>
      <t>(4)</t>
    </r>
  </si>
  <si>
    <t>C22</t>
  </si>
  <si>
    <r>
      <t xml:space="preserve">Manufacture of other non-metallic mineral products </t>
    </r>
    <r>
      <rPr>
        <vertAlign val="superscript"/>
        <sz val="8"/>
        <rFont val="Arial"/>
        <family val="2"/>
      </rPr>
      <t>(4)</t>
    </r>
  </si>
  <si>
    <t>C23</t>
  </si>
  <si>
    <r>
      <t xml:space="preserve">Manufacture of basic metals and fabricated metal products, except machinery and equipment </t>
    </r>
    <r>
      <rPr>
        <vertAlign val="superscript"/>
        <sz val="8"/>
        <rFont val="Arial"/>
        <family val="2"/>
      </rPr>
      <t>(3)</t>
    </r>
  </si>
  <si>
    <t>C24_25</t>
  </si>
  <si>
    <r>
      <t xml:space="preserve">Manufacture of basic metals </t>
    </r>
    <r>
      <rPr>
        <vertAlign val="superscript"/>
        <sz val="8"/>
        <rFont val="Arial"/>
        <family val="2"/>
      </rPr>
      <t>(4)</t>
    </r>
  </si>
  <si>
    <t>C24</t>
  </si>
  <si>
    <r>
      <t xml:space="preserve">Manufacture of fabricated metal products, except machinery and equipment </t>
    </r>
    <r>
      <rPr>
        <vertAlign val="superscript"/>
        <sz val="8"/>
        <rFont val="Arial"/>
        <family val="2"/>
      </rPr>
      <t>(4)</t>
    </r>
  </si>
  <si>
    <t>C25</t>
  </si>
  <si>
    <r>
      <t xml:space="preserve">Manufacture of computer, electronic and optical products </t>
    </r>
    <r>
      <rPr>
        <vertAlign val="superscript"/>
        <sz val="8"/>
        <rFont val="Arial"/>
        <family val="2"/>
      </rPr>
      <t>(3)</t>
    </r>
  </si>
  <si>
    <t>C26</t>
  </si>
  <si>
    <r>
      <t xml:space="preserve">Manufacture of electrical equipment
 </t>
    </r>
    <r>
      <rPr>
        <vertAlign val="superscript"/>
        <sz val="8"/>
        <rFont val="Arial"/>
        <family val="2"/>
      </rPr>
      <t>(3)</t>
    </r>
  </si>
  <si>
    <t>C27</t>
  </si>
  <si>
    <r>
      <t xml:space="preserve">Manufacture of machinery and equipment n.e.c. </t>
    </r>
    <r>
      <rPr>
        <vertAlign val="superscript"/>
        <sz val="8"/>
        <rFont val="Arial"/>
        <family val="2"/>
      </rPr>
      <t>(3)</t>
    </r>
  </si>
  <si>
    <t>C28</t>
  </si>
  <si>
    <r>
      <t xml:space="preserve">Manufacture of transport equipment </t>
    </r>
    <r>
      <rPr>
        <vertAlign val="superscript"/>
        <sz val="8"/>
        <rFont val="Arial"/>
        <family val="2"/>
      </rPr>
      <t>(3)</t>
    </r>
  </si>
  <si>
    <t>C29_30</t>
  </si>
  <si>
    <r>
      <t xml:space="preserve">Manufacture of motor vehicles, trailers and semi-trailers </t>
    </r>
    <r>
      <rPr>
        <vertAlign val="superscript"/>
        <sz val="8"/>
        <rFont val="Arial"/>
        <family val="2"/>
      </rPr>
      <t>(4)</t>
    </r>
  </si>
  <si>
    <t>C29</t>
  </si>
  <si>
    <r>
      <t xml:space="preserve">Manufacture of other transport equipment </t>
    </r>
    <r>
      <rPr>
        <vertAlign val="superscript"/>
        <sz val="8"/>
        <rFont val="Arial"/>
        <family val="2"/>
      </rPr>
      <t>(4)</t>
    </r>
  </si>
  <si>
    <t>C30</t>
  </si>
  <si>
    <r>
      <t xml:space="preserve">Manufacture of furniture; other manufacturing; repair and installation of machinery and equipment </t>
    </r>
    <r>
      <rPr>
        <vertAlign val="superscript"/>
        <sz val="8"/>
        <rFont val="Arial"/>
        <family val="2"/>
      </rPr>
      <t>(3)</t>
    </r>
  </si>
  <si>
    <t>C31T33</t>
  </si>
  <si>
    <r>
      <t xml:space="preserve">Manufacture of furniture; other manufacturing </t>
    </r>
    <r>
      <rPr>
        <vertAlign val="superscript"/>
        <sz val="8"/>
        <rFont val="Arial"/>
        <family val="2"/>
      </rPr>
      <t>(4)</t>
    </r>
  </si>
  <si>
    <t>C31_32</t>
  </si>
  <si>
    <r>
      <t xml:space="preserve">Manufacture of furnture </t>
    </r>
    <r>
      <rPr>
        <vertAlign val="superscript"/>
        <sz val="8"/>
        <rFont val="Arial"/>
        <family val="2"/>
      </rPr>
      <t>(5)</t>
    </r>
  </si>
  <si>
    <t>C31</t>
  </si>
  <si>
    <r>
      <t xml:space="preserve">Remediation activities and other waste management services </t>
    </r>
    <r>
      <rPr>
        <vertAlign val="superscript"/>
        <sz val="8"/>
        <rFont val="Arial"/>
        <family val="2"/>
      </rPr>
      <t>(5)</t>
    </r>
  </si>
  <si>
    <t>C32</t>
  </si>
  <si>
    <r>
      <t xml:space="preserve">Repair and installation of machinery and equipment </t>
    </r>
    <r>
      <rPr>
        <vertAlign val="superscript"/>
        <sz val="8"/>
        <rFont val="Arial"/>
        <family val="2"/>
      </rPr>
      <t>(4)</t>
    </r>
  </si>
  <si>
    <t>C33</t>
  </si>
  <si>
    <r>
      <t xml:space="preserve">Electricity, gas, steam and air conditioning supply </t>
    </r>
    <r>
      <rPr>
        <vertAlign val="superscript"/>
        <sz val="8"/>
        <rFont val="Arial"/>
        <family val="2"/>
      </rPr>
      <t>(2)</t>
    </r>
  </si>
  <si>
    <r>
      <t xml:space="preserve">Electricity, gas, steam and air conditioning supply </t>
    </r>
    <r>
      <rPr>
        <vertAlign val="superscript"/>
        <sz val="8"/>
        <rFont val="Arial"/>
        <family val="2"/>
      </rPr>
      <t>(3)</t>
    </r>
  </si>
  <si>
    <t>D35</t>
  </si>
  <si>
    <r>
      <t xml:space="preserve">Water supply; sewerage, waste management and remediation activities </t>
    </r>
    <r>
      <rPr>
        <vertAlign val="superscript"/>
        <sz val="8"/>
        <rFont val="Arial"/>
        <family val="2"/>
      </rPr>
      <t>(2)</t>
    </r>
  </si>
  <si>
    <r>
      <t xml:space="preserve">Water collection, treatment and supply </t>
    </r>
    <r>
      <rPr>
        <vertAlign val="superscript"/>
        <sz val="8"/>
        <rFont val="Arial"/>
        <family val="2"/>
      </rPr>
      <t>(4)</t>
    </r>
  </si>
  <si>
    <t>E36</t>
  </si>
  <si>
    <r>
      <t xml:space="preserve">Sewerage; waste collection, treatment and disposal activities; materials recovery; remediation activities and other waste management services </t>
    </r>
    <r>
      <rPr>
        <vertAlign val="superscript"/>
        <sz val="8"/>
        <rFont val="Arial"/>
        <family val="2"/>
      </rPr>
      <t>(4)</t>
    </r>
  </si>
  <si>
    <t>E37T39</t>
  </si>
  <si>
    <r>
      <t xml:space="preserve">Sewerage </t>
    </r>
    <r>
      <rPr>
        <vertAlign val="superscript"/>
        <sz val="8"/>
        <rFont val="Arial"/>
        <family val="2"/>
      </rPr>
      <t>(5)</t>
    </r>
  </si>
  <si>
    <t>E37</t>
  </si>
  <si>
    <r>
      <t xml:space="preserve">Waste collection, treatment and disposal activities; materials recovery </t>
    </r>
    <r>
      <rPr>
        <vertAlign val="superscript"/>
        <sz val="8"/>
        <rFont val="Arial"/>
        <family val="2"/>
      </rPr>
      <t>(5)</t>
    </r>
  </si>
  <si>
    <t>E38</t>
  </si>
  <si>
    <t>E39</t>
  </si>
  <si>
    <r>
      <t xml:space="preserve">Construction </t>
    </r>
    <r>
      <rPr>
        <vertAlign val="superscript"/>
        <sz val="8"/>
        <rFont val="Arial"/>
        <family val="2"/>
      </rPr>
      <t>(1)</t>
    </r>
  </si>
  <si>
    <r>
      <t xml:space="preserve">Construction of buildings </t>
    </r>
    <r>
      <rPr>
        <vertAlign val="superscript"/>
        <sz val="8"/>
        <rFont val="Arial"/>
        <family val="2"/>
      </rPr>
      <t>(5)</t>
    </r>
  </si>
  <si>
    <t>F41</t>
  </si>
  <si>
    <r>
      <t xml:space="preserve">Civil engineering </t>
    </r>
    <r>
      <rPr>
        <vertAlign val="superscript"/>
        <sz val="8"/>
        <rFont val="Arial"/>
        <family val="2"/>
      </rPr>
      <t>(5)</t>
    </r>
  </si>
  <si>
    <t>F42</t>
  </si>
  <si>
    <r>
      <t xml:space="preserve">Specialised construction activities </t>
    </r>
    <r>
      <rPr>
        <vertAlign val="superscript"/>
        <sz val="8"/>
        <rFont val="Arial"/>
        <family val="2"/>
      </rPr>
      <t>(5)</t>
    </r>
  </si>
  <si>
    <t>F43</t>
  </si>
  <si>
    <r>
      <t xml:space="preserve">Wholesale and retail trade; repair of motor vehicles and motorcycles; transportation and storage; accommodation and food service activities </t>
    </r>
    <r>
      <rPr>
        <vertAlign val="superscript"/>
        <sz val="8"/>
        <rFont val="Arial"/>
        <family val="2"/>
      </rPr>
      <t>(1)</t>
    </r>
  </si>
  <si>
    <r>
      <t xml:space="preserve">Wholesale and 
retail trade; repair of motor etc. </t>
    </r>
    <r>
      <rPr>
        <vertAlign val="superscript"/>
        <sz val="8"/>
        <rFont val="Arial"/>
        <family val="2"/>
      </rPr>
      <t>(2)</t>
    </r>
  </si>
  <si>
    <r>
      <t xml:space="preserve">Wholesale and retail trade and repair of motor vehicles and motorcycles </t>
    </r>
    <r>
      <rPr>
        <vertAlign val="superscript"/>
        <sz val="8"/>
        <rFont val="Arial"/>
        <family val="2"/>
      </rPr>
      <t>(4)</t>
    </r>
  </si>
  <si>
    <t>G45</t>
  </si>
  <si>
    <r>
      <t xml:space="preserve">Wholesale trade, except of motor vehicles and motorcycles </t>
    </r>
    <r>
      <rPr>
        <vertAlign val="superscript"/>
        <sz val="8"/>
        <rFont val="Arial"/>
        <family val="2"/>
      </rPr>
      <t>(4)</t>
    </r>
  </si>
  <si>
    <t>G46</t>
  </si>
  <si>
    <r>
      <t xml:space="preserve">Retail trade, except of motor vehicles and motorcycles </t>
    </r>
    <r>
      <rPr>
        <vertAlign val="superscript"/>
        <sz val="8"/>
        <rFont val="Arial"/>
        <family val="2"/>
      </rPr>
      <t>(4)</t>
    </r>
  </si>
  <si>
    <t>G47</t>
  </si>
  <si>
    <r>
      <t xml:space="preserve">Transportation and storage </t>
    </r>
    <r>
      <rPr>
        <vertAlign val="superscript"/>
        <sz val="8"/>
        <rFont val="Arial"/>
        <family val="2"/>
      </rPr>
      <t>(2)</t>
    </r>
  </si>
  <si>
    <r>
      <t xml:space="preserve">Land transport and transport via pipelines </t>
    </r>
    <r>
      <rPr>
        <vertAlign val="superscript"/>
        <sz val="8"/>
        <rFont val="Arial"/>
        <family val="2"/>
      </rPr>
      <t>(4)</t>
    </r>
  </si>
  <si>
    <t>H49</t>
  </si>
  <si>
    <r>
      <t xml:space="preserve">Water transport </t>
    </r>
    <r>
      <rPr>
        <vertAlign val="superscript"/>
        <sz val="8"/>
        <rFont val="Arial"/>
        <family val="2"/>
      </rPr>
      <t>(4)</t>
    </r>
  </si>
  <si>
    <t>H50</t>
  </si>
  <si>
    <r>
      <t xml:space="preserve">Air transport </t>
    </r>
    <r>
      <rPr>
        <vertAlign val="superscript"/>
        <sz val="8"/>
        <rFont val="Arial"/>
        <family val="2"/>
      </rPr>
      <t>(4)</t>
    </r>
  </si>
  <si>
    <t>H51</t>
  </si>
  <si>
    <r>
      <t xml:space="preserve">Warehousing and support activities for transportation </t>
    </r>
    <r>
      <rPr>
        <vertAlign val="superscript"/>
        <sz val="8"/>
        <rFont val="Arial"/>
        <family val="2"/>
      </rPr>
      <t>(4)</t>
    </r>
  </si>
  <si>
    <t>H52</t>
  </si>
  <si>
    <r>
      <t xml:space="preserve">Postal and courier activities </t>
    </r>
    <r>
      <rPr>
        <vertAlign val="superscript"/>
        <sz val="8"/>
        <rFont val="Arial"/>
        <family val="2"/>
      </rPr>
      <t>(4)</t>
    </r>
  </si>
  <si>
    <t>H53</t>
  </si>
  <si>
    <r>
      <t xml:space="preserve">Accommodation and food service activities </t>
    </r>
    <r>
      <rPr>
        <vertAlign val="superscript"/>
        <sz val="8"/>
        <rFont val="Arial"/>
        <family val="2"/>
      </rPr>
      <t>(2)</t>
    </r>
  </si>
  <si>
    <r>
      <t xml:space="preserve">Accommodation </t>
    </r>
    <r>
      <rPr>
        <vertAlign val="superscript"/>
        <sz val="8"/>
        <rFont val="Arial"/>
        <family val="2"/>
      </rPr>
      <t>(5)</t>
    </r>
  </si>
  <si>
    <t>I55</t>
  </si>
  <si>
    <r>
      <t xml:space="preserve">Food and beverage service activities </t>
    </r>
    <r>
      <rPr>
        <vertAlign val="superscript"/>
        <sz val="8"/>
        <rFont val="Arial"/>
        <family val="2"/>
      </rPr>
      <t>(5)</t>
    </r>
  </si>
  <si>
    <t>I56</t>
  </si>
  <si>
    <r>
      <t xml:space="preserve">Information and communication </t>
    </r>
    <r>
      <rPr>
        <vertAlign val="superscript"/>
        <sz val="8"/>
        <rFont val="Arial"/>
        <family val="2"/>
      </rPr>
      <t>(1)</t>
    </r>
  </si>
  <si>
    <r>
      <t xml:space="preserve">Publishing, audiovisual and broadcasting activities </t>
    </r>
    <r>
      <rPr>
        <vertAlign val="superscript"/>
        <sz val="8"/>
        <rFont val="Arial"/>
        <family val="2"/>
      </rPr>
      <t>(3)</t>
    </r>
  </si>
  <si>
    <t>J58T60</t>
  </si>
  <si>
    <r>
      <t xml:space="preserve">Publishing activities </t>
    </r>
    <r>
      <rPr>
        <vertAlign val="superscript"/>
        <sz val="8"/>
        <rFont val="Arial"/>
        <family val="2"/>
      </rPr>
      <t>(4)</t>
    </r>
  </si>
  <si>
    <t>J58</t>
  </si>
  <si>
    <r>
      <t xml:space="preserve">Motion picture, video and television programme production, sound recording and music publishing activities; programming and broadcasting activities </t>
    </r>
    <r>
      <rPr>
        <vertAlign val="superscript"/>
        <sz val="8"/>
        <rFont val="Arial"/>
        <family val="2"/>
      </rPr>
      <t>(4)</t>
    </r>
  </si>
  <si>
    <t>J59_60</t>
  </si>
  <si>
    <r>
      <t xml:space="preserve">Motion picture, video and television programme production, sound recording and music publishd </t>
    </r>
    <r>
      <rPr>
        <vertAlign val="superscript"/>
        <sz val="8"/>
        <rFont val="Arial"/>
        <family val="2"/>
      </rPr>
      <t>(5)</t>
    </r>
  </si>
  <si>
    <t>J59</t>
  </si>
  <si>
    <r>
      <t xml:space="preserve">Programming and broadcasting activities </t>
    </r>
    <r>
      <rPr>
        <vertAlign val="superscript"/>
        <sz val="8"/>
        <rFont val="Arial"/>
        <family val="2"/>
      </rPr>
      <t>(5)</t>
    </r>
  </si>
  <si>
    <t>J60</t>
  </si>
  <si>
    <r>
      <t xml:space="preserve">Telecommunications </t>
    </r>
    <r>
      <rPr>
        <vertAlign val="superscript"/>
        <sz val="8"/>
        <rFont val="Arial"/>
        <family val="2"/>
      </rPr>
      <t>(3)</t>
    </r>
  </si>
  <si>
    <t>J61</t>
  </si>
  <si>
    <r>
      <t xml:space="preserve">Computer programming, consultancy and related activities; information service activities </t>
    </r>
    <r>
      <rPr>
        <vertAlign val="superscript"/>
        <sz val="8"/>
        <rFont val="Arial"/>
        <family val="2"/>
      </rPr>
      <t>(3)</t>
    </r>
  </si>
  <si>
    <t>J62_63</t>
  </si>
  <si>
    <r>
      <t xml:space="preserve">Computer programmiing, consultancy and related activities </t>
    </r>
    <r>
      <rPr>
        <vertAlign val="superscript"/>
        <sz val="8"/>
        <rFont val="Arial"/>
        <family val="2"/>
      </rPr>
      <t>(5)</t>
    </r>
  </si>
  <si>
    <t>J62</t>
  </si>
  <si>
    <r>
      <t xml:space="preserve">Information service activities </t>
    </r>
    <r>
      <rPr>
        <vertAlign val="superscript"/>
        <sz val="8"/>
        <rFont val="Arial"/>
        <family val="2"/>
      </rPr>
      <t>(5)</t>
    </r>
  </si>
  <si>
    <t>J63</t>
  </si>
  <si>
    <r>
      <t xml:space="preserve">Financial and insurance activities </t>
    </r>
    <r>
      <rPr>
        <vertAlign val="superscript"/>
        <sz val="8"/>
        <rFont val="Arial"/>
        <family val="2"/>
      </rPr>
      <t>(1)</t>
    </r>
  </si>
  <si>
    <r>
      <t xml:space="preserve">Financial service activities, except insurance and pension funding </t>
    </r>
    <r>
      <rPr>
        <vertAlign val="superscript"/>
        <sz val="8"/>
        <rFont val="Arial"/>
        <family val="2"/>
      </rPr>
      <t>(4)</t>
    </r>
  </si>
  <si>
    <t>K64</t>
  </si>
  <si>
    <r>
      <t xml:space="preserve">Insurance, reinsurance and pension funding, except compulsory social security </t>
    </r>
    <r>
      <rPr>
        <vertAlign val="superscript"/>
        <sz val="8"/>
        <rFont val="Arial"/>
        <family val="2"/>
      </rPr>
      <t>(4)</t>
    </r>
  </si>
  <si>
    <t>K65</t>
  </si>
  <si>
    <r>
      <t xml:space="preserve">Activities auxiliary to financial services and insurance activities </t>
    </r>
    <r>
      <rPr>
        <vertAlign val="superscript"/>
        <sz val="8"/>
        <rFont val="Arial"/>
        <family val="2"/>
      </rPr>
      <t>(4)</t>
    </r>
  </si>
  <si>
    <t>K66</t>
  </si>
  <si>
    <r>
      <t xml:space="preserve">Real estate activities </t>
    </r>
    <r>
      <rPr>
        <vertAlign val="superscript"/>
        <sz val="8"/>
        <rFont val="Arial"/>
        <family val="2"/>
      </rPr>
      <t>(1)</t>
    </r>
  </si>
  <si>
    <r>
      <t xml:space="preserve">Real estate activities </t>
    </r>
    <r>
      <rPr>
        <vertAlign val="superscript"/>
        <sz val="8"/>
        <rFont val="Arial"/>
        <family val="2"/>
      </rPr>
      <t>(3)</t>
    </r>
  </si>
  <si>
    <t>L68</t>
  </si>
  <si>
    <r>
      <t xml:space="preserve">Professional, scientific and technical activities; administrative and support service activities
 </t>
    </r>
    <r>
      <rPr>
        <vertAlign val="superscript"/>
        <sz val="8"/>
        <rFont val="Arial"/>
        <family val="2"/>
      </rPr>
      <t>(1)</t>
    </r>
  </si>
  <si>
    <r>
      <t xml:space="preserve">Professional, scientific and technical activities </t>
    </r>
    <r>
      <rPr>
        <vertAlign val="superscript"/>
        <sz val="8"/>
        <rFont val="Arial"/>
        <family val="2"/>
      </rPr>
      <t>(2)</t>
    </r>
  </si>
  <si>
    <r>
      <t xml:space="preserve">Legal and accounting activities; activities of head offices; management consultancy activities; architectural and engineering activities; technical testing and analysis </t>
    </r>
    <r>
      <rPr>
        <vertAlign val="superscript"/>
        <sz val="8"/>
        <rFont val="Arial"/>
        <family val="2"/>
      </rPr>
      <t>(3)</t>
    </r>
  </si>
  <si>
    <t>M69T71</t>
  </si>
  <si>
    <r>
      <t xml:space="preserve">Legal and accounting activities; activities of head offices; management consultancy activities </t>
    </r>
    <r>
      <rPr>
        <vertAlign val="superscript"/>
        <sz val="8"/>
        <rFont val="Arial"/>
        <family val="2"/>
      </rPr>
      <t>(4)</t>
    </r>
  </si>
  <si>
    <t>M69_70</t>
  </si>
  <si>
    <r>
      <t xml:space="preserve">Legal and accounting activities </t>
    </r>
    <r>
      <rPr>
        <vertAlign val="superscript"/>
        <sz val="8"/>
        <rFont val="Arial"/>
        <family val="2"/>
      </rPr>
      <t>(5)</t>
    </r>
  </si>
  <si>
    <t>M69</t>
  </si>
  <si>
    <r>
      <t xml:space="preserve">Activities of head officies; management consultancy activities </t>
    </r>
    <r>
      <rPr>
        <vertAlign val="superscript"/>
        <sz val="8"/>
        <rFont val="Arial"/>
        <family val="2"/>
      </rPr>
      <t>(5)</t>
    </r>
  </si>
  <si>
    <t>M70</t>
  </si>
  <si>
    <r>
      <t xml:space="preserve">Architectural and engineering activities; technical testing and analysis </t>
    </r>
    <r>
      <rPr>
        <vertAlign val="superscript"/>
        <sz val="8"/>
        <rFont val="Arial"/>
        <family val="2"/>
      </rPr>
      <t>(4)</t>
    </r>
  </si>
  <si>
    <t>M71</t>
  </si>
  <si>
    <r>
      <t xml:space="preserve">Scientific research and development </t>
    </r>
    <r>
      <rPr>
        <vertAlign val="superscript"/>
        <sz val="8"/>
        <rFont val="Arial"/>
        <family val="2"/>
      </rPr>
      <t>(3)</t>
    </r>
  </si>
  <si>
    <t>M72</t>
  </si>
  <si>
    <r>
      <t xml:space="preserve">Advertising and market research; other professional, scientific and technical activities; veterinary activities </t>
    </r>
    <r>
      <rPr>
        <vertAlign val="superscript"/>
        <sz val="8"/>
        <rFont val="Arial"/>
        <family val="2"/>
      </rPr>
      <t>(3)</t>
    </r>
  </si>
  <si>
    <t>M73T75</t>
  </si>
  <si>
    <r>
      <t xml:space="preserve">Advertising and market research </t>
    </r>
    <r>
      <rPr>
        <vertAlign val="superscript"/>
        <sz val="8"/>
        <rFont val="Arial"/>
        <family val="2"/>
      </rPr>
      <t>(4)</t>
    </r>
  </si>
  <si>
    <t>M73</t>
  </si>
  <si>
    <r>
      <t xml:space="preserve">Other professional, scientific and technical activities; veterinary activities </t>
    </r>
    <r>
      <rPr>
        <vertAlign val="superscript"/>
        <sz val="8"/>
        <rFont val="Arial"/>
        <family val="2"/>
      </rPr>
      <t>(4)</t>
    </r>
  </si>
  <si>
    <t>M74_75</t>
  </si>
  <si>
    <r>
      <t xml:space="preserve">Other professional, scientific and technical activities </t>
    </r>
    <r>
      <rPr>
        <vertAlign val="superscript"/>
        <sz val="8"/>
        <rFont val="Arial"/>
        <family val="2"/>
      </rPr>
      <t>(5)</t>
    </r>
  </si>
  <si>
    <t>M74</t>
  </si>
  <si>
    <r>
      <t xml:space="preserve">Veterinary activities </t>
    </r>
    <r>
      <rPr>
        <vertAlign val="superscript"/>
        <sz val="8"/>
        <rFont val="Arial"/>
        <family val="2"/>
      </rPr>
      <t>(5)</t>
    </r>
  </si>
  <si>
    <t>M75</t>
  </si>
  <si>
    <r>
      <t xml:space="preserve">Administrative and support service activities </t>
    </r>
    <r>
      <rPr>
        <vertAlign val="superscript"/>
        <sz val="8"/>
        <rFont val="Arial"/>
        <family val="2"/>
      </rPr>
      <t>(2)</t>
    </r>
  </si>
  <si>
    <r>
      <t xml:space="preserve">Rental and leasing activities </t>
    </r>
    <r>
      <rPr>
        <vertAlign val="superscript"/>
        <sz val="8"/>
        <rFont val="Arial"/>
        <family val="2"/>
      </rPr>
      <t>(4)</t>
    </r>
  </si>
  <si>
    <t>N77</t>
  </si>
  <si>
    <r>
      <t xml:space="preserve">Employment activities </t>
    </r>
    <r>
      <rPr>
        <vertAlign val="superscript"/>
        <sz val="8"/>
        <rFont val="Arial"/>
        <family val="2"/>
      </rPr>
      <t>(4)</t>
    </r>
  </si>
  <si>
    <t>N78</t>
  </si>
  <si>
    <r>
      <t xml:space="preserve">Travel agency, tour operator reservation service and related activities </t>
    </r>
    <r>
      <rPr>
        <vertAlign val="superscript"/>
        <sz val="8"/>
        <rFont val="Arial"/>
        <family val="2"/>
      </rPr>
      <t>(4)</t>
    </r>
  </si>
  <si>
    <t>N79</t>
  </si>
  <si>
    <r>
      <t xml:space="preserve">Security and investigation activities; services to buildings and landscape activities; office administrative, office support and other business support activities </t>
    </r>
    <r>
      <rPr>
        <vertAlign val="superscript"/>
        <sz val="8"/>
        <rFont val="Arial"/>
        <family val="2"/>
      </rPr>
      <t>(4)</t>
    </r>
  </si>
  <si>
    <t>N80T82</t>
  </si>
  <si>
    <r>
      <t xml:space="preserve">Security and investigation activities </t>
    </r>
    <r>
      <rPr>
        <vertAlign val="superscript"/>
        <sz val="8"/>
        <rFont val="Arial"/>
        <family val="2"/>
      </rPr>
      <t>(5)</t>
    </r>
  </si>
  <si>
    <t>N80</t>
  </si>
  <si>
    <r>
      <t xml:space="preserve">Services to buildings and landscape activities </t>
    </r>
    <r>
      <rPr>
        <vertAlign val="superscript"/>
        <sz val="8"/>
        <rFont val="Arial"/>
        <family val="2"/>
      </rPr>
      <t>(5)</t>
    </r>
  </si>
  <si>
    <t>N81</t>
  </si>
  <si>
    <r>
      <t xml:space="preserve">Office administrative, office support and other business support activities </t>
    </r>
    <r>
      <rPr>
        <vertAlign val="superscript"/>
        <sz val="8"/>
        <rFont val="Arial"/>
        <family val="2"/>
      </rPr>
      <t>(5)</t>
    </r>
  </si>
  <si>
    <t>N82</t>
  </si>
  <si>
    <r>
      <t xml:space="preserve">Public administration and defence; compulsory social security; education; human health and social work activities </t>
    </r>
    <r>
      <rPr>
        <vertAlign val="superscript"/>
        <sz val="8"/>
        <rFont val="Arial"/>
        <family val="2"/>
      </rPr>
      <t>(1)</t>
    </r>
  </si>
  <si>
    <r>
      <t xml:space="preserve">Public administration and defence; compulsory social security </t>
    </r>
    <r>
      <rPr>
        <vertAlign val="superscript"/>
        <sz val="8"/>
        <rFont val="Arial"/>
        <family val="2"/>
      </rPr>
      <t>(2)</t>
    </r>
  </si>
  <si>
    <r>
      <t xml:space="preserve">Public administration and defence; compulsory social security </t>
    </r>
    <r>
      <rPr>
        <vertAlign val="superscript"/>
        <sz val="8"/>
        <rFont val="Arial"/>
        <family val="2"/>
      </rPr>
      <t>(3)</t>
    </r>
  </si>
  <si>
    <t>O84</t>
  </si>
  <si>
    <r>
      <t xml:space="preserve">Education </t>
    </r>
    <r>
      <rPr>
        <vertAlign val="superscript"/>
        <sz val="8"/>
        <rFont val="Arial"/>
        <family val="2"/>
      </rPr>
      <t>(2)</t>
    </r>
  </si>
  <si>
    <r>
      <t xml:space="preserve">Education </t>
    </r>
    <r>
      <rPr>
        <vertAlign val="superscript"/>
        <sz val="8"/>
        <rFont val="Arial"/>
        <family val="2"/>
      </rPr>
      <t>(3)</t>
    </r>
  </si>
  <si>
    <t>P85</t>
  </si>
  <si>
    <r>
      <t xml:space="preserve">Human health and social work activities </t>
    </r>
    <r>
      <rPr>
        <vertAlign val="superscript"/>
        <sz val="8"/>
        <rFont val="Arial"/>
        <family val="2"/>
      </rPr>
      <t>(2)</t>
    </r>
  </si>
  <si>
    <r>
      <t xml:space="preserve">Human health activities </t>
    </r>
    <r>
      <rPr>
        <vertAlign val="superscript"/>
        <sz val="8"/>
        <rFont val="Arial"/>
        <family val="2"/>
      </rPr>
      <t>(3)</t>
    </r>
  </si>
  <si>
    <t>Q86</t>
  </si>
  <si>
    <r>
      <t xml:space="preserve">Social work activities </t>
    </r>
    <r>
      <rPr>
        <vertAlign val="superscript"/>
        <sz val="8"/>
        <rFont val="Arial"/>
        <family val="2"/>
      </rPr>
      <t>(3)</t>
    </r>
  </si>
  <si>
    <t>Q87_88</t>
  </si>
  <si>
    <r>
      <t xml:space="preserve">Residential care activities </t>
    </r>
    <r>
      <rPr>
        <vertAlign val="superscript"/>
        <sz val="8"/>
        <rFont val="Arial"/>
        <family val="2"/>
      </rPr>
      <t>(5)</t>
    </r>
  </si>
  <si>
    <t>Q87</t>
  </si>
  <si>
    <r>
      <t xml:space="preserve">Social work activities without accommodation </t>
    </r>
    <r>
      <rPr>
        <vertAlign val="superscript"/>
        <sz val="8"/>
        <rFont val="Arial"/>
        <family val="2"/>
      </rPr>
      <t>(5)</t>
    </r>
  </si>
  <si>
    <t>Q88</t>
  </si>
  <si>
    <r>
      <t xml:space="preserve">Arts, entertainment and recreation, repair of household goods and other services
 </t>
    </r>
    <r>
      <rPr>
        <vertAlign val="superscript"/>
        <sz val="8"/>
        <rFont val="Arial"/>
        <family val="2"/>
      </rPr>
      <t>(1)</t>
    </r>
  </si>
  <si>
    <r>
      <t xml:space="preserve">Arts, entertainment and recreation </t>
    </r>
    <r>
      <rPr>
        <vertAlign val="superscript"/>
        <sz val="8"/>
        <rFont val="Arial"/>
        <family val="2"/>
      </rPr>
      <t>(2)</t>
    </r>
  </si>
  <si>
    <r>
      <t xml:space="preserve">Creative, arts and entertainment activities; libraries, archives, museums and other cultural activities; gambling and betting activities </t>
    </r>
    <r>
      <rPr>
        <vertAlign val="superscript"/>
        <sz val="8"/>
        <rFont val="Arial"/>
        <family val="2"/>
      </rPr>
      <t>(4)</t>
    </r>
  </si>
  <si>
    <t>R90T92</t>
  </si>
  <si>
    <r>
      <t xml:space="preserve">Creative, arts and entertainment activities </t>
    </r>
    <r>
      <rPr>
        <vertAlign val="superscript"/>
        <sz val="8"/>
        <rFont val="Arial"/>
        <family val="2"/>
      </rPr>
      <t>(5)</t>
    </r>
  </si>
  <si>
    <t>R90</t>
  </si>
  <si>
    <r>
      <t xml:space="preserve">Libraries, archives, museums and other cultural activities </t>
    </r>
    <r>
      <rPr>
        <vertAlign val="superscript"/>
        <sz val="8"/>
        <rFont val="Arial"/>
        <family val="2"/>
      </rPr>
      <t>(5)</t>
    </r>
  </si>
  <si>
    <t>R91</t>
  </si>
  <si>
    <r>
      <t xml:space="preserve">Gambling and betting activities </t>
    </r>
    <r>
      <rPr>
        <vertAlign val="superscript"/>
        <sz val="8"/>
        <rFont val="Arial"/>
        <family val="2"/>
      </rPr>
      <t>(5)</t>
    </r>
  </si>
  <si>
    <t>R92</t>
  </si>
  <si>
    <r>
      <t xml:space="preserve">Sports activities and amusement and recreation activitiess </t>
    </r>
    <r>
      <rPr>
        <vertAlign val="superscript"/>
        <sz val="8"/>
        <rFont val="Arial"/>
        <family val="2"/>
      </rPr>
      <t>(4)</t>
    </r>
  </si>
  <si>
    <t>R93</t>
  </si>
  <si>
    <r>
      <t xml:space="preserve">Other service activities </t>
    </r>
    <r>
      <rPr>
        <vertAlign val="superscript"/>
        <sz val="8"/>
        <rFont val="Arial"/>
        <family val="2"/>
      </rPr>
      <t>(2)</t>
    </r>
  </si>
  <si>
    <r>
      <t xml:space="preserve">Activities of membership organisations </t>
    </r>
    <r>
      <rPr>
        <vertAlign val="superscript"/>
        <sz val="8"/>
        <rFont val="Arial"/>
        <family val="2"/>
      </rPr>
      <t>(4)</t>
    </r>
  </si>
  <si>
    <t>S94</t>
  </si>
  <si>
    <r>
      <t xml:space="preserve">Repair of computers and personal and household goods </t>
    </r>
    <r>
      <rPr>
        <vertAlign val="superscript"/>
        <sz val="8"/>
        <rFont val="Arial"/>
        <family val="2"/>
      </rPr>
      <t>(4)</t>
    </r>
  </si>
  <si>
    <t>S95</t>
  </si>
  <si>
    <r>
      <t xml:space="preserve">Other personal service activities </t>
    </r>
    <r>
      <rPr>
        <vertAlign val="superscript"/>
        <sz val="8"/>
        <rFont val="Arial"/>
        <family val="2"/>
      </rPr>
      <t>(4)</t>
    </r>
  </si>
  <si>
    <t>S96</t>
  </si>
  <si>
    <r>
      <t xml:space="preserve">Activities of households as employers; undifferentiated goods- and services-producing activities of households for own use </t>
    </r>
    <r>
      <rPr>
        <vertAlign val="superscript"/>
        <sz val="8"/>
        <rFont val="Arial"/>
        <family val="2"/>
      </rPr>
      <t>(2)</t>
    </r>
  </si>
  <si>
    <r>
      <t xml:space="preserve">Activities of households as employers of domestic personnel </t>
    </r>
    <r>
      <rPr>
        <vertAlign val="superscript"/>
        <sz val="8"/>
        <rFont val="Arial"/>
        <family val="2"/>
      </rPr>
      <t>(5)</t>
    </r>
  </si>
  <si>
    <t>T97</t>
  </si>
  <si>
    <r>
      <t xml:space="preserve">Undifferentiated goods- and services-producing activities of private households for own use </t>
    </r>
    <r>
      <rPr>
        <vertAlign val="superscript"/>
        <sz val="8"/>
        <rFont val="Arial"/>
        <family val="2"/>
      </rPr>
      <t>(5)</t>
    </r>
  </si>
  <si>
    <t>T98</t>
  </si>
  <si>
    <r>
      <t xml:space="preserve">Activities of extra-territorial organisations and bodies </t>
    </r>
    <r>
      <rPr>
        <vertAlign val="superscript"/>
        <sz val="8"/>
        <rFont val="Arial"/>
        <family val="2"/>
      </rPr>
      <t>(2)</t>
    </r>
  </si>
  <si>
    <r>
      <t xml:space="preserve">Activities of extra-territorial organisations and bodies </t>
    </r>
    <r>
      <rPr>
        <vertAlign val="superscript"/>
        <sz val="8"/>
        <rFont val="Arial"/>
        <family val="2"/>
      </rPr>
      <t>(3)</t>
    </r>
  </si>
  <si>
    <t>U99</t>
  </si>
  <si>
    <r>
      <t xml:space="preserve">of which: imputed rents of owner-occupied dwellings </t>
    </r>
    <r>
      <rPr>
        <vertAlign val="superscript"/>
        <sz val="8"/>
        <rFont val="Arial"/>
        <family val="2"/>
      </rPr>
      <t>(3)</t>
    </r>
  </si>
  <si>
    <t>F10</t>
  </si>
  <si>
    <t>F2</t>
  </si>
  <si>
    <t>F5</t>
  </si>
  <si>
    <t>F3</t>
  </si>
  <si>
    <t>F11</t>
  </si>
  <si>
    <t>F9</t>
  </si>
  <si>
    <t>F12</t>
  </si>
  <si>
    <t>F13</t>
  </si>
  <si>
    <t>F6</t>
  </si>
  <si>
    <t>F4</t>
  </si>
  <si>
    <t>F15</t>
  </si>
  <si>
    <t>F14</t>
  </si>
  <si>
    <t>J13</t>
  </si>
  <si>
    <t>Not for publication, restricted for internal use only (equivalent to the code N) until the embargo time elapses; Free for publication (equivalent to the code F) after the embargo time elapses.</t>
  </si>
  <si>
    <r>
      <t>(7) Data shall be reported at t+21 months after the reference period for NACE breakdowns up to A*38</t>
    </r>
    <r>
      <rPr>
        <vertAlign val="superscript"/>
        <sz val="8"/>
        <rFont val="Arial"/>
        <family val="2"/>
      </rPr>
      <t>(3)</t>
    </r>
    <r>
      <rPr>
        <sz val="8"/>
        <rFont val="Arial"/>
        <family val="2"/>
      </rPr>
      <t xml:space="preserve"> for HW</t>
    </r>
  </si>
  <si>
    <t>(8) Data for jobs (JB) and full-time equivalents (FTE) to be provided on a voluntary basis</t>
  </si>
  <si>
    <t>Excel Template V2024-04</t>
  </si>
  <si>
    <t>10= 11+12</t>
  </si>
  <si>
    <t>1993</t>
  </si>
  <si>
    <t>SE</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</si>
  <si>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</si>
  <si>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</si>
  <si>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</si>
  <si>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</si>
  <si>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</si>
  <si>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</si>
  <si>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</si>
  <si>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</si>
  <si>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</si>
  <si>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</si>
  <si>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</si>
  <si>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</si>
  <si>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</si>
  <si>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</si>
  <si>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</si>
  <si>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</si>
  <si>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</si>
  <si>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</si>
  <si>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</si>
  <si>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</si>
  <si>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</si>
  <si>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</si>
  <si>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</si>
  <si>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</si>
  <si>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</si>
  <si>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</si>
  <si>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</si>
  <si>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</si>
  <si>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</si>
  <si>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</si>
  <si>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NaN</t>
  </si>
  <si>
    <t>2024-10-11T00:00:00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</si>
</sst>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Thh:mm:ss"/>
    <numFmt numFmtId="165" formatCode="#,##0.0"/>
    <numFmt numFmtId="166" formatCode="#,##0.000000"/>
    <numFmt numFmtId="167" formatCode="#,##0.000"/>
  </numFmts>
  <fonts count="21" x14ac:knownFonts="1">
    <font>
      <sz val="10"/>
      <name val="Arial"/>
    </font>
    <font>
      <sz val="11"/>
      <color theme="1"/>
      <name val="Calibri"/>
      <family val="2"/>
      <scheme val="minor"/>
    </font>
    <font>
      <sz val="10"/>
      <name val="MS Sans Serif"/>
      <family val="2"/>
    </font>
    <font>
      <sz val="8"/>
      <name val="Arial"/>
      <family val="2"/>
    </font>
    <font>
      <b/>
      <sz val="12"/>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10"/>
      <name val="Arial"/>
      <family val="2"/>
    </font>
    <font>
      <sz val="8"/>
      <color indexed="81"/>
      <name val="Tahoma"/>
      <family val="2"/>
    </font>
    <font>
      <b/>
      <sz val="9"/>
      <color indexed="81"/>
      <name val="Tahoma"/>
      <family val="2"/>
    </font>
    <font>
      <sz val="11"/>
      <color theme="1"/>
      <name val="Calibri"/>
      <family val="2"/>
      <scheme val="minor"/>
    </font>
    <font>
      <sz val="8"/>
      <name val="Lucida Console"/>
      <family val="3"/>
    </font>
    <font>
      <sz val="10"/>
      <color theme="1"/>
      <name val="Arial"/>
      <family val="2"/>
    </font>
    <font>
      <b/>
      <sz val="10"/>
      <color theme="1"/>
      <name val="Arial"/>
      <family val="2"/>
    </font>
    <font>
      <vertAlign val="superscript"/>
      <sz val="8"/>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CC"/>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s>
  <borders count="94">
    <border>
      <left/>
      <right/>
      <top/>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diagonal/>
    </border>
    <border>
      <left style="medium">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medium">
        <color indexed="64"/>
      </left>
      <right/>
      <top/>
      <bottom style="thin">
        <color indexed="64"/>
      </bottom>
      <diagonal/>
    </border>
    <border>
      <left style="hair">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123">
    <xf numFmtId="0" fontId="0" fillId="0" borderId="0"/>
    <xf numFmtId="0" fontId="11"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16" fillId="0" borderId="0"/>
    <xf numFmtId="0" fontId="16" fillId="0" borderId="0"/>
    <xf numFmtId="0" fontId="3" fillId="0" borderId="0"/>
    <xf numFmtId="0" fontId="13" fillId="0" borderId="0"/>
    <xf numFmtId="0" fontId="7" fillId="0" borderId="0"/>
    <xf numFmtId="0" fontId="9" fillId="0" borderId="0"/>
    <xf numFmtId="0" fontId="9" fillId="0" borderId="0"/>
    <xf numFmtId="0" fontId="7" fillId="0" borderId="0"/>
    <xf numFmtId="0" fontId="7" fillId="0" borderId="0"/>
    <xf numFmtId="0" fontId="3" fillId="0" borderId="0"/>
    <xf numFmtId="0" fontId="10" fillId="0" borderId="0"/>
    <xf numFmtId="0" fontId="7" fillId="0" borderId="0"/>
    <xf numFmtId="0" fontId="7" fillId="0" borderId="0"/>
    <xf numFmtId="0" fontId="7" fillId="0" borderId="0"/>
    <xf numFmtId="0" fontId="7"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cellStyleXfs>
  <cellXfs count="287">
    <xf numFmtId="0" fontId="0" fillId="0" borderId="0" xfId="0"/>
    <xf numFmtId="49" fontId="4" fillId="2" borderId="0" xfId="80" applyNumberFormat="1" applyFont="1" applyFill="1" applyBorder="1" applyAlignment="1" applyProtection="1">
      <alignment horizontal="left" vertical="center"/>
      <protection locked="0"/>
    </xf>
    <xf numFmtId="4" fontId="5" fillId="3" borderId="2" xfId="79" applyNumberFormat="1" applyFont="1" applyFill="1" applyBorder="1" applyAlignment="1" applyProtection="1">
      <alignment horizontal="right" vertical="center"/>
      <protection locked="0"/>
    </xf>
    <xf numFmtId="4" fontId="5" fillId="3" borderId="3" xfId="79" applyNumberFormat="1" applyFont="1" applyFill="1" applyBorder="1" applyAlignment="1" applyProtection="1">
      <alignment horizontal="right" vertical="center"/>
      <protection locked="0"/>
    </xf>
    <xf numFmtId="49" fontId="3" fillId="0" borderId="5" xfId="0" applyNumberFormat="1" applyFont="1" applyFill="1" applyBorder="1" applyAlignment="1" applyProtection="1">
      <alignment horizontal="left" vertical="center"/>
      <protection locked="0"/>
    </xf>
    <xf numFmtId="49" fontId="3" fillId="0" borderId="5" xfId="79" applyNumberFormat="1" applyFont="1" applyFill="1" applyBorder="1" applyAlignment="1" applyProtection="1">
      <alignment horizontal="left" vertical="center"/>
      <protection locked="0"/>
    </xf>
    <xf numFmtId="49" fontId="3" fillId="5" borderId="6" xfId="79" applyNumberFormat="1" applyFont="1" applyFill="1" applyBorder="1" applyAlignment="1" applyProtection="1">
      <alignment horizontal="center" vertical="center"/>
      <protection locked="0"/>
    </xf>
    <xf numFmtId="49" fontId="3" fillId="5" borderId="8" xfId="79" applyNumberFormat="1" applyFont="1" applyFill="1" applyBorder="1" applyAlignment="1" applyProtection="1">
      <alignment horizontal="center" vertical="center"/>
      <protection locked="0"/>
    </xf>
    <xf numFmtId="4" fontId="5" fillId="3" borderId="10" xfId="79" applyNumberFormat="1" applyFont="1" applyFill="1" applyBorder="1" applyAlignment="1" applyProtection="1">
      <alignment horizontal="right" vertical="center"/>
      <protection locked="0"/>
    </xf>
    <xf numFmtId="4" fontId="5" fillId="3" borderId="13" xfId="79" applyNumberFormat="1" applyFont="1" applyFill="1" applyBorder="1" applyAlignment="1" applyProtection="1">
      <alignment horizontal="right" vertical="center"/>
      <protection locked="0"/>
    </xf>
    <xf numFmtId="4" fontId="5" fillId="3" borderId="15" xfId="79" applyNumberFormat="1" applyFont="1" applyFill="1" applyBorder="1" applyAlignment="1" applyProtection="1">
      <alignment horizontal="right" vertical="center"/>
      <protection locked="0"/>
    </xf>
    <xf numFmtId="49" fontId="7" fillId="6" borderId="0" xfId="21" applyNumberFormat="1" applyFont="1" applyFill="1"/>
    <xf numFmtId="0" fontId="7" fillId="0" borderId="0" xfId="21" applyFont="1"/>
    <xf numFmtId="49" fontId="7" fillId="0" borderId="0" xfId="21" applyNumberFormat="1" applyFont="1"/>
    <xf numFmtId="49" fontId="3" fillId="0" borderId="26" xfId="79" applyNumberFormat="1" applyFont="1" applyFill="1" applyBorder="1" applyAlignment="1" applyProtection="1">
      <alignment horizontal="left" vertical="center"/>
      <protection locked="0"/>
    </xf>
    <xf numFmtId="49" fontId="3" fillId="0" borderId="27" xfId="0" applyNumberFormat="1" applyFont="1" applyFill="1" applyBorder="1" applyAlignment="1" applyProtection="1">
      <alignment horizontal="left" vertical="center"/>
      <protection locked="0"/>
    </xf>
    <xf numFmtId="0" fontId="7" fillId="6" borderId="0" xfId="21" applyFont="1" applyFill="1"/>
    <xf numFmtId="49" fontId="3" fillId="5" borderId="16" xfId="79" applyNumberFormat="1" applyFont="1" applyFill="1" applyBorder="1" applyAlignment="1" applyProtection="1">
      <alignment horizontal="center" vertical="center"/>
      <protection locked="0"/>
    </xf>
    <xf numFmtId="49" fontId="3" fillId="5" borderId="28" xfId="79" applyNumberFormat="1" applyFont="1" applyFill="1" applyBorder="1" applyAlignment="1" applyProtection="1">
      <alignment horizontal="center" vertical="center"/>
      <protection locked="0"/>
    </xf>
    <xf numFmtId="0" fontId="7" fillId="5" borderId="0" xfId="21" applyFont="1" applyFill="1"/>
    <xf numFmtId="0" fontId="7" fillId="5" borderId="0" xfId="0" applyFont="1" applyFill="1" applyBorder="1"/>
    <xf numFmtId="0" fontId="7" fillId="6" borderId="0" xfId="21" quotePrefix="1" applyFont="1" applyFill="1"/>
    <xf numFmtId="0" fontId="7" fillId="6" borderId="0" xfId="0" applyFont="1" applyFill="1" applyBorder="1" applyAlignment="1">
      <alignment horizontal="left" vertical="top"/>
    </xf>
    <xf numFmtId="0" fontId="17" fillId="0" borderId="23" xfId="0" applyFont="1" applyBorder="1" applyAlignment="1" applyProtection="1">
      <alignment horizontal="left" vertical="center" indent="3"/>
      <protection locked="0"/>
    </xf>
    <xf numFmtId="4" fontId="5" fillId="3" borderId="50" xfId="79" applyNumberFormat="1" applyFont="1" applyFill="1" applyBorder="1" applyAlignment="1" applyProtection="1">
      <alignment horizontal="right" vertical="center"/>
      <protection locked="0"/>
    </xf>
    <xf numFmtId="4" fontId="3" fillId="2" borderId="9" xfId="79" applyNumberFormat="1" applyFont="1" applyFill="1" applyBorder="1" applyAlignment="1" applyProtection="1">
      <alignment horizontal="right" vertical="center"/>
      <protection locked="0"/>
    </xf>
    <xf numFmtId="4" fontId="3" fillId="3" borderId="10" xfId="79" applyNumberFormat="1" applyFont="1" applyFill="1" applyBorder="1" applyAlignment="1" applyProtection="1">
      <alignment horizontal="right" vertical="center"/>
      <protection locked="0"/>
    </xf>
    <xf numFmtId="4" fontId="3" fillId="4" borderId="10" xfId="79" applyNumberFormat="1" applyFont="1" applyFill="1" applyBorder="1" applyAlignment="1" applyProtection="1">
      <alignment horizontal="right" vertical="center"/>
      <protection locked="0"/>
    </xf>
    <xf numFmtId="4" fontId="3" fillId="2" borderId="12" xfId="79" applyNumberFormat="1" applyFont="1" applyFill="1" applyBorder="1" applyAlignment="1" applyProtection="1">
      <alignment horizontal="right" vertical="center"/>
      <protection locked="0"/>
    </xf>
    <xf numFmtId="4" fontId="3" fillId="2" borderId="18" xfId="79" applyNumberFormat="1" applyFont="1" applyFill="1" applyBorder="1" applyAlignment="1" applyProtection="1">
      <alignment horizontal="right" vertical="center"/>
      <protection locked="0"/>
    </xf>
    <xf numFmtId="4" fontId="3" fillId="3" borderId="13" xfId="79" applyNumberFormat="1" applyFont="1" applyFill="1" applyBorder="1" applyAlignment="1" applyProtection="1">
      <alignment horizontal="right" vertical="center"/>
      <protection locked="0"/>
    </xf>
    <xf numFmtId="4" fontId="3" fillId="4" borderId="13" xfId="79" applyNumberFormat="1" applyFont="1" applyFill="1" applyBorder="1" applyAlignment="1" applyProtection="1">
      <alignment horizontal="right" vertical="center"/>
      <protection locked="0"/>
    </xf>
    <xf numFmtId="4" fontId="3" fillId="2" borderId="13" xfId="79" applyNumberFormat="1" applyFont="1" applyFill="1" applyBorder="1" applyAlignment="1" applyProtection="1">
      <alignment horizontal="right" vertical="center"/>
      <protection locked="0"/>
    </xf>
    <xf numFmtId="4" fontId="3" fillId="2" borderId="19" xfId="79" applyNumberFormat="1" applyFont="1" applyFill="1" applyBorder="1" applyAlignment="1" applyProtection="1">
      <alignment horizontal="right" vertical="center"/>
      <protection locked="0"/>
    </xf>
    <xf numFmtId="4" fontId="3" fillId="3" borderId="3" xfId="79" applyNumberFormat="1" applyFont="1" applyFill="1" applyBorder="1" applyAlignment="1" applyProtection="1">
      <alignment horizontal="right" vertical="center"/>
      <protection locked="0"/>
    </xf>
    <xf numFmtId="4" fontId="3" fillId="4" borderId="2" xfId="79" applyNumberFormat="1" applyFont="1" applyFill="1" applyBorder="1" applyAlignment="1" applyProtection="1">
      <alignment horizontal="right" vertical="center"/>
      <protection locked="0"/>
    </xf>
    <xf numFmtId="4" fontId="3" fillId="2" borderId="3" xfId="79" applyNumberFormat="1" applyFont="1" applyFill="1" applyBorder="1" applyAlignment="1" applyProtection="1">
      <alignment horizontal="right" vertical="center"/>
      <protection locked="0"/>
    </xf>
    <xf numFmtId="4" fontId="3" fillId="2" borderId="20" xfId="79" applyNumberFormat="1" applyFont="1" applyFill="1" applyBorder="1" applyAlignment="1" applyProtection="1">
      <alignment horizontal="right" vertical="center"/>
      <protection locked="0"/>
    </xf>
    <xf numFmtId="4" fontId="3" fillId="3" borderId="15" xfId="79" applyNumberFormat="1" applyFont="1" applyFill="1" applyBorder="1" applyAlignment="1" applyProtection="1">
      <alignment horizontal="right" vertical="center"/>
      <protection locked="0"/>
    </xf>
    <xf numFmtId="4" fontId="3" fillId="2" borderId="15" xfId="79" applyNumberFormat="1" applyFont="1" applyFill="1" applyBorder="1" applyAlignment="1" applyProtection="1">
      <alignment horizontal="right" vertical="center"/>
      <protection locked="0"/>
    </xf>
    <xf numFmtId="4" fontId="3" fillId="2" borderId="21" xfId="79" applyNumberFormat="1" applyFont="1" applyFill="1" applyBorder="1" applyAlignment="1" applyProtection="1">
      <alignment horizontal="right" vertical="center"/>
      <protection locked="0"/>
    </xf>
    <xf numFmtId="4" fontId="3" fillId="2" borderId="2" xfId="79" applyNumberFormat="1" applyFont="1" applyFill="1" applyBorder="1" applyAlignment="1" applyProtection="1">
      <alignment horizontal="right" vertical="center"/>
      <protection locked="0"/>
    </xf>
    <xf numFmtId="4" fontId="3" fillId="2" borderId="49" xfId="79" applyNumberFormat="1" applyFont="1" applyFill="1" applyBorder="1" applyAlignment="1" applyProtection="1">
      <alignment horizontal="right" vertical="center"/>
      <protection locked="0"/>
    </xf>
    <xf numFmtId="4" fontId="3" fillId="2" borderId="50" xfId="79" applyNumberFormat="1" applyFont="1" applyFill="1" applyBorder="1" applyAlignment="1" applyProtection="1">
      <alignment horizontal="right" vertical="center"/>
      <protection locked="0"/>
    </xf>
    <xf numFmtId="4" fontId="3" fillId="3" borderId="2" xfId="79" applyNumberFormat="1" applyFont="1" applyFill="1" applyBorder="1" applyAlignment="1" applyProtection="1">
      <alignment horizontal="right" vertical="center"/>
      <protection locked="0"/>
    </xf>
    <xf numFmtId="4" fontId="3" fillId="3" borderId="50" xfId="79" applyNumberFormat="1" applyFont="1" applyFill="1" applyBorder="1" applyAlignment="1" applyProtection="1">
      <alignment horizontal="right" vertical="center"/>
      <protection locked="0"/>
    </xf>
    <xf numFmtId="4" fontId="3" fillId="4" borderId="30" xfId="79" applyNumberFormat="1" applyFont="1" applyFill="1" applyBorder="1" applyAlignment="1" applyProtection="1">
      <alignment horizontal="right" vertical="center"/>
      <protection locked="0"/>
    </xf>
    <xf numFmtId="4" fontId="3" fillId="2" borderId="54" xfId="79" applyNumberFormat="1" applyFont="1" applyFill="1" applyBorder="1" applyAlignment="1" applyProtection="1">
      <alignment horizontal="right" vertical="center"/>
      <protection locked="0"/>
    </xf>
    <xf numFmtId="4" fontId="3" fillId="4" borderId="3" xfId="79" applyNumberFormat="1" applyFont="1" applyFill="1" applyBorder="1" applyAlignment="1" applyProtection="1">
      <alignment horizontal="right" vertical="center"/>
      <protection locked="0"/>
    </xf>
    <xf numFmtId="0" fontId="7" fillId="0" borderId="0" xfId="0" applyFont="1"/>
    <xf numFmtId="0" fontId="3" fillId="0" borderId="0" xfId="0" applyFont="1"/>
    <xf numFmtId="0" fontId="18" fillId="0" borderId="0" xfId="2" applyFont="1"/>
    <xf numFmtId="0" fontId="19" fillId="0" borderId="0" xfId="2" applyFont="1"/>
    <xf numFmtId="49" fontId="3" fillId="0" borderId="5" xfId="79" applyNumberFormat="1" applyFont="1" applyFill="1" applyBorder="1" applyAlignment="1" applyProtection="1">
      <alignment vertical="center"/>
      <protection locked="0"/>
    </xf>
    <xf numFmtId="49" fontId="3" fillId="5" borderId="59" xfId="79" applyNumberFormat="1" applyFont="1" applyFill="1" applyBorder="1" applyAlignment="1" applyProtection="1">
      <alignment horizontal="center" vertical="center"/>
      <protection locked="0"/>
    </xf>
    <xf numFmtId="49" fontId="3" fillId="5" borderId="61" xfId="79" applyNumberFormat="1" applyFont="1" applyFill="1" applyBorder="1" applyAlignment="1" applyProtection="1">
      <alignment horizontal="center" vertical="center"/>
      <protection locked="0"/>
    </xf>
    <xf numFmtId="4" fontId="3" fillId="2" borderId="58" xfId="79" applyNumberFormat="1" applyFont="1" applyFill="1" applyBorder="1" applyAlignment="1" applyProtection="1">
      <alignment horizontal="right" vertical="center"/>
      <protection locked="0"/>
    </xf>
    <xf numFmtId="4" fontId="3" fillId="2" borderId="62" xfId="79" applyNumberFormat="1" applyFont="1" applyFill="1" applyBorder="1" applyAlignment="1" applyProtection="1">
      <alignment horizontal="right" vertical="center"/>
      <protection locked="0"/>
    </xf>
    <xf numFmtId="4" fontId="3" fillId="2" borderId="63" xfId="79" applyNumberFormat="1" applyFont="1" applyFill="1" applyBorder="1" applyAlignment="1" applyProtection="1">
      <alignment horizontal="right" vertical="center"/>
      <protection locked="0"/>
    </xf>
    <xf numFmtId="4" fontId="3" fillId="2" borderId="65" xfId="79" applyNumberFormat="1" applyFont="1" applyFill="1" applyBorder="1" applyAlignment="1" applyProtection="1">
      <alignment horizontal="right" vertical="center"/>
      <protection locked="0"/>
    </xf>
    <xf numFmtId="4" fontId="3" fillId="2" borderId="66" xfId="79" applyNumberFormat="1" applyFont="1" applyFill="1" applyBorder="1" applyAlignment="1" applyProtection="1">
      <alignment horizontal="right" vertical="center"/>
      <protection locked="0"/>
    </xf>
    <xf numFmtId="4" fontId="3" fillId="4" borderId="11" xfId="79" applyNumberFormat="1" applyFont="1" applyFill="1" applyBorder="1" applyAlignment="1" applyProtection="1">
      <alignment horizontal="right" vertical="center"/>
      <protection locked="0"/>
    </xf>
    <xf numFmtId="4" fontId="3" fillId="4" borderId="14" xfId="79" applyNumberFormat="1" applyFont="1" applyFill="1" applyBorder="1" applyAlignment="1" applyProtection="1">
      <alignment horizontal="right" vertical="center"/>
      <protection locked="0"/>
    </xf>
    <xf numFmtId="4" fontId="3" fillId="4" borderId="4" xfId="79" applyNumberFormat="1" applyFont="1" applyFill="1" applyBorder="1" applyAlignment="1" applyProtection="1">
      <alignment horizontal="right" vertical="center"/>
      <protection locked="0"/>
    </xf>
    <xf numFmtId="4" fontId="3" fillId="4" borderId="57" xfId="79" applyNumberFormat="1" applyFont="1" applyFill="1" applyBorder="1" applyAlignment="1" applyProtection="1">
      <alignment horizontal="right" vertical="center"/>
      <protection locked="0"/>
    </xf>
    <xf numFmtId="4" fontId="3" fillId="4" borderId="31" xfId="79" applyNumberFormat="1" applyFont="1" applyFill="1" applyBorder="1" applyAlignment="1" applyProtection="1">
      <alignment horizontal="right" vertical="center"/>
      <protection locked="0"/>
    </xf>
    <xf numFmtId="4" fontId="3" fillId="0" borderId="47" xfId="79" applyNumberFormat="1" applyFont="1" applyFill="1" applyBorder="1" applyAlignment="1" applyProtection="1">
      <alignment horizontal="right" vertical="center"/>
      <protection locked="0"/>
    </xf>
    <xf numFmtId="4" fontId="3" fillId="0" borderId="3" xfId="79" applyNumberFormat="1" applyFont="1" applyFill="1" applyBorder="1" applyAlignment="1" applyProtection="1">
      <alignment horizontal="right" vertical="center"/>
      <protection locked="0"/>
    </xf>
    <xf numFmtId="4" fontId="3" fillId="0" borderId="48" xfId="79" applyNumberFormat="1" applyFont="1" applyFill="1" applyBorder="1" applyAlignment="1" applyProtection="1">
      <alignment horizontal="right" vertical="center"/>
      <protection locked="0"/>
    </xf>
    <xf numFmtId="4" fontId="3" fillId="0" borderId="10" xfId="79" applyNumberFormat="1" applyFont="1" applyFill="1" applyBorder="1" applyAlignment="1" applyProtection="1">
      <alignment horizontal="right" vertical="center"/>
      <protection locked="0"/>
    </xf>
    <xf numFmtId="4" fontId="3" fillId="0" borderId="54" xfId="79" applyNumberFormat="1" applyFont="1" applyFill="1" applyBorder="1" applyAlignment="1" applyProtection="1">
      <alignment horizontal="right" vertical="center"/>
      <protection locked="0"/>
    </xf>
    <xf numFmtId="4" fontId="3" fillId="0" borderId="55" xfId="79" applyNumberFormat="1" applyFont="1" applyFill="1" applyBorder="1" applyAlignment="1" applyProtection="1">
      <alignment horizontal="right" vertical="center"/>
      <protection locked="0"/>
    </xf>
    <xf numFmtId="4" fontId="3" fillId="0" borderId="64" xfId="79" applyNumberFormat="1" applyFont="1" applyFill="1" applyBorder="1" applyAlignment="1" applyProtection="1">
      <alignment horizontal="right" vertical="center"/>
      <protection locked="0"/>
    </xf>
    <xf numFmtId="0" fontId="3" fillId="5" borderId="25" xfId="122" applyFont="1" applyFill="1" applyBorder="1" applyAlignment="1">
      <alignment horizontal="center" vertical="center"/>
    </xf>
    <xf numFmtId="0" fontId="3" fillId="5" borderId="24" xfId="122" applyFont="1" applyFill="1" applyBorder="1" applyAlignment="1">
      <alignment horizontal="center" vertical="center"/>
    </xf>
    <xf numFmtId="0" fontId="3" fillId="5" borderId="60" xfId="122" applyFont="1" applyFill="1" applyBorder="1" applyAlignment="1">
      <alignment horizontal="center" vertical="center"/>
    </xf>
    <xf numFmtId="0" fontId="3" fillId="5" borderId="24" xfId="122" applyFont="1" applyFill="1" applyBorder="1" applyAlignment="1">
      <alignment horizontal="center"/>
    </xf>
    <xf numFmtId="0" fontId="7" fillId="0" borderId="0" xfId="21"/>
    <xf numFmtId="49" fontId="7" fillId="0" borderId="0" xfId="21" applyNumberFormat="1"/>
    <xf numFmtId="0" fontId="7" fillId="6" borderId="0" xfId="21" applyFill="1"/>
    <xf numFmtId="0" fontId="7" fillId="5" borderId="0" xfId="21" applyFill="1"/>
    <xf numFmtId="4" fontId="3" fillId="4" borderId="50" xfId="79" applyNumberFormat="1" applyFont="1" applyFill="1" applyBorder="1" applyAlignment="1" applyProtection="1">
      <alignment horizontal="right" vertical="center"/>
      <protection locked="0"/>
    </xf>
    <xf numFmtId="4" fontId="3" fillId="4" borderId="73" xfId="79" applyNumberFormat="1" applyFont="1" applyFill="1" applyBorder="1" applyAlignment="1" applyProtection="1">
      <alignment horizontal="right" vertical="center"/>
      <protection locked="0"/>
    </xf>
    <xf numFmtId="4" fontId="3" fillId="0" borderId="65" xfId="79" applyNumberFormat="1" applyFont="1" applyFill="1" applyBorder="1" applyAlignment="1" applyProtection="1">
      <alignment horizontal="right" vertical="center"/>
      <protection locked="0"/>
    </xf>
    <xf numFmtId="4" fontId="3" fillId="0" borderId="2" xfId="79" applyNumberFormat="1" applyFont="1" applyFill="1" applyBorder="1" applyAlignment="1" applyProtection="1">
      <alignment horizontal="right" vertical="center"/>
      <protection locked="0"/>
    </xf>
    <xf numFmtId="4" fontId="3" fillId="2" borderId="8" xfId="79" applyNumberFormat="1" applyFont="1" applyFill="1" applyBorder="1" applyAlignment="1" applyProtection="1">
      <alignment horizontal="right" vertical="center"/>
      <protection locked="0"/>
    </xf>
    <xf numFmtId="4" fontId="3" fillId="3" borderId="16" xfId="79" applyNumberFormat="1" applyFont="1" applyFill="1" applyBorder="1" applyAlignment="1" applyProtection="1">
      <alignment horizontal="right" vertical="center"/>
      <protection locked="0"/>
    </xf>
    <xf numFmtId="4" fontId="3" fillId="4" borderId="16" xfId="79" applyNumberFormat="1" applyFont="1" applyFill="1" applyBorder="1" applyAlignment="1" applyProtection="1">
      <alignment horizontal="right" vertical="center"/>
      <protection locked="0"/>
    </xf>
    <xf numFmtId="4" fontId="3" fillId="2" borderId="16" xfId="79" applyNumberFormat="1" applyFont="1" applyFill="1" applyBorder="1" applyAlignment="1" applyProtection="1">
      <alignment horizontal="right" vertical="center"/>
      <protection locked="0"/>
    </xf>
    <xf numFmtId="4" fontId="3" fillId="4" borderId="17" xfId="79" applyNumberFormat="1" applyFont="1" applyFill="1" applyBorder="1" applyAlignment="1" applyProtection="1">
      <alignment horizontal="right" vertical="center"/>
      <protection locked="0"/>
    </xf>
    <xf numFmtId="4" fontId="3" fillId="2" borderId="59" xfId="79" applyNumberFormat="1" applyFont="1" applyFill="1" applyBorder="1" applyAlignment="1" applyProtection="1">
      <alignment horizontal="right" vertical="center"/>
      <protection locked="0"/>
    </xf>
    <xf numFmtId="4" fontId="5" fillId="3" borderId="16" xfId="79" applyNumberFormat="1" applyFont="1" applyFill="1" applyBorder="1" applyAlignment="1" applyProtection="1">
      <alignment horizontal="right" vertical="center"/>
      <protection locked="0"/>
    </xf>
    <xf numFmtId="4" fontId="3" fillId="3" borderId="48" xfId="79" applyNumberFormat="1" applyFont="1" applyFill="1" applyBorder="1" applyAlignment="1" applyProtection="1">
      <alignment horizontal="right" vertical="center"/>
      <protection locked="0"/>
    </xf>
    <xf numFmtId="4" fontId="3" fillId="4" borderId="75" xfId="79" applyNumberFormat="1" applyFont="1" applyFill="1" applyBorder="1" applyAlignment="1" applyProtection="1">
      <alignment horizontal="right" vertical="center"/>
      <protection locked="0"/>
    </xf>
    <xf numFmtId="4" fontId="3" fillId="4" borderId="76" xfId="79" applyNumberFormat="1" applyFont="1" applyFill="1" applyBorder="1" applyAlignment="1" applyProtection="1">
      <alignment horizontal="right" vertical="center"/>
      <protection locked="0"/>
    </xf>
    <xf numFmtId="4" fontId="5" fillId="3" borderId="48" xfId="79" applyNumberFormat="1" applyFont="1" applyFill="1" applyBorder="1" applyAlignment="1" applyProtection="1">
      <alignment horizontal="right" vertical="center"/>
      <protection locked="0"/>
    </xf>
    <xf numFmtId="4" fontId="3" fillId="2" borderId="47" xfId="79" applyNumberFormat="1" applyFont="1" applyFill="1" applyBorder="1" applyAlignment="1" applyProtection="1">
      <alignment horizontal="right" vertical="center"/>
      <protection locked="0"/>
    </xf>
    <xf numFmtId="4" fontId="3" fillId="4" borderId="48" xfId="79" applyNumberFormat="1" applyFont="1" applyFill="1" applyBorder="1" applyAlignment="1" applyProtection="1">
      <alignment horizontal="right" vertical="center"/>
      <protection locked="0"/>
    </xf>
    <xf numFmtId="4" fontId="3" fillId="2" borderId="48" xfId="79" applyNumberFormat="1" applyFont="1" applyFill="1" applyBorder="1" applyAlignment="1" applyProtection="1">
      <alignment horizontal="right" vertical="center"/>
      <protection locked="0"/>
    </xf>
    <xf numFmtId="4" fontId="3" fillId="4" borderId="77" xfId="79" applyNumberFormat="1" applyFont="1" applyFill="1" applyBorder="1" applyAlignment="1" applyProtection="1">
      <alignment horizontal="right" vertical="center"/>
      <protection locked="0"/>
    </xf>
    <xf numFmtId="4" fontId="3" fillId="2" borderId="64" xfId="79" applyNumberFormat="1" applyFont="1" applyFill="1" applyBorder="1" applyAlignment="1" applyProtection="1">
      <alignment horizontal="right" vertical="center"/>
      <protection locked="0"/>
    </xf>
    <xf numFmtId="0" fontId="17" fillId="0" borderId="74" xfId="0" applyFont="1" applyBorder="1" applyAlignment="1" applyProtection="1">
      <alignment horizontal="left" vertical="center" indent="4"/>
      <protection locked="0"/>
    </xf>
    <xf numFmtId="4" fontId="3" fillId="2" borderId="78" xfId="79" applyNumberFormat="1" applyFont="1" applyFill="1" applyBorder="1" applyAlignment="1" applyProtection="1">
      <alignment horizontal="right" vertical="center"/>
      <protection locked="0"/>
    </xf>
    <xf numFmtId="4" fontId="3" fillId="3" borderId="75" xfId="79" applyNumberFormat="1" applyFont="1" applyFill="1" applyBorder="1" applyAlignment="1" applyProtection="1">
      <alignment horizontal="right" vertical="center"/>
      <protection locked="0"/>
    </xf>
    <xf numFmtId="4" fontId="3" fillId="2" borderId="75" xfId="79" applyNumberFormat="1" applyFont="1" applyFill="1" applyBorder="1" applyAlignment="1" applyProtection="1">
      <alignment horizontal="right" vertical="center"/>
      <protection locked="0"/>
    </xf>
    <xf numFmtId="4" fontId="3" fillId="2" borderId="79" xfId="79" applyNumberFormat="1" applyFont="1" applyFill="1" applyBorder="1" applyAlignment="1" applyProtection="1">
      <alignment horizontal="right" vertical="center"/>
      <protection locked="0"/>
    </xf>
    <xf numFmtId="4" fontId="5" fillId="3" borderId="75" xfId="79" applyNumberFormat="1" applyFont="1" applyFill="1" applyBorder="1" applyAlignment="1" applyProtection="1">
      <alignment horizontal="right" vertical="center"/>
      <protection locked="0"/>
    </xf>
    <xf numFmtId="4" fontId="3" fillId="2" borderId="80" xfId="79" applyNumberFormat="1" applyFont="1" applyFill="1" applyBorder="1" applyAlignment="1" applyProtection="1">
      <alignment horizontal="right" vertical="center"/>
      <protection locked="0"/>
    </xf>
    <xf numFmtId="4" fontId="3" fillId="3" borderId="81" xfId="79" applyNumberFormat="1" applyFont="1" applyFill="1" applyBorder="1" applyAlignment="1" applyProtection="1">
      <alignment horizontal="right" vertical="center"/>
      <protection locked="0"/>
    </xf>
    <xf numFmtId="4" fontId="3" fillId="4" borderId="81" xfId="79" applyNumberFormat="1" applyFont="1" applyFill="1" applyBorder="1" applyAlignment="1" applyProtection="1">
      <alignment horizontal="right" vertical="center"/>
      <protection locked="0"/>
    </xf>
    <xf numFmtId="4" fontId="3" fillId="2" borderId="81" xfId="79" applyNumberFormat="1" applyFont="1" applyFill="1" applyBorder="1" applyAlignment="1" applyProtection="1">
      <alignment horizontal="right" vertical="center"/>
      <protection locked="0"/>
    </xf>
    <xf numFmtId="4" fontId="3" fillId="4" borderId="82" xfId="79" applyNumberFormat="1" applyFont="1" applyFill="1" applyBorder="1" applyAlignment="1" applyProtection="1">
      <alignment horizontal="right" vertical="center"/>
      <protection locked="0"/>
    </xf>
    <xf numFmtId="4" fontId="3" fillId="2" borderId="83" xfId="79" applyNumberFormat="1" applyFont="1" applyFill="1" applyBorder="1" applyAlignment="1" applyProtection="1">
      <alignment horizontal="right" vertical="center"/>
      <protection locked="0"/>
    </xf>
    <xf numFmtId="4" fontId="5" fillId="3" borderId="81" xfId="79" applyNumberFormat="1" applyFont="1" applyFill="1" applyBorder="1" applyAlignment="1" applyProtection="1">
      <alignment horizontal="right" vertical="center"/>
      <protection locked="0"/>
    </xf>
    <xf numFmtId="4" fontId="5" fillId="4" borderId="10" xfId="79" applyNumberFormat="1" applyFont="1" applyFill="1" applyBorder="1" applyAlignment="1" applyProtection="1">
      <alignment horizontal="right" vertical="center"/>
      <protection locked="0"/>
    </xf>
    <xf numFmtId="4" fontId="5" fillId="4" borderId="13" xfId="79" applyNumberFormat="1" applyFont="1" applyFill="1" applyBorder="1" applyAlignment="1" applyProtection="1">
      <alignment horizontal="right" vertical="center"/>
      <protection locked="0"/>
    </xf>
    <xf numFmtId="4" fontId="5" fillId="4" borderId="2" xfId="79" applyNumberFormat="1" applyFont="1" applyFill="1" applyBorder="1" applyAlignment="1" applyProtection="1">
      <alignment horizontal="right" vertical="center"/>
      <protection locked="0"/>
    </xf>
    <xf numFmtId="4" fontId="5" fillId="4" borderId="16" xfId="79" applyNumberFormat="1" applyFont="1" applyFill="1" applyBorder="1" applyAlignment="1" applyProtection="1">
      <alignment horizontal="right" vertical="center"/>
      <protection locked="0"/>
    </xf>
    <xf numFmtId="4" fontId="5" fillId="4" borderId="3" xfId="79" applyNumberFormat="1" applyFont="1" applyFill="1" applyBorder="1" applyAlignment="1" applyProtection="1">
      <alignment horizontal="right" vertical="center"/>
      <protection locked="0"/>
    </xf>
    <xf numFmtId="4" fontId="5" fillId="4" borderId="75" xfId="79" applyNumberFormat="1" applyFont="1" applyFill="1" applyBorder="1" applyAlignment="1" applyProtection="1">
      <alignment horizontal="right" vertical="center"/>
      <protection locked="0"/>
    </xf>
    <xf numFmtId="4" fontId="5" fillId="4" borderId="48" xfId="79" applyNumberFormat="1" applyFont="1" applyFill="1" applyBorder="1" applyAlignment="1" applyProtection="1">
      <alignment horizontal="right" vertical="center"/>
      <protection locked="0"/>
    </xf>
    <xf numFmtId="4" fontId="5" fillId="4" borderId="50" xfId="79" applyNumberFormat="1" applyFont="1" applyFill="1" applyBorder="1" applyAlignment="1" applyProtection="1">
      <alignment horizontal="right" vertical="center"/>
      <protection locked="0"/>
    </xf>
    <xf numFmtId="4" fontId="5" fillId="4" borderId="81" xfId="79" applyNumberFormat="1" applyFont="1" applyFill="1" applyBorder="1" applyAlignment="1" applyProtection="1">
      <alignment horizontal="right" vertical="center"/>
      <protection locked="0"/>
    </xf>
    <xf numFmtId="4" fontId="5" fillId="4" borderId="30" xfId="79" applyNumberFormat="1" applyFont="1" applyFill="1" applyBorder="1" applyAlignment="1" applyProtection="1">
      <alignment horizontal="right" vertical="center"/>
      <protection locked="0"/>
    </xf>
    <xf numFmtId="4" fontId="5" fillId="3" borderId="12" xfId="79" applyNumberFormat="1" applyFont="1" applyFill="1" applyBorder="1" applyAlignment="1" applyProtection="1">
      <alignment horizontal="right" vertical="center"/>
      <protection locked="0"/>
    </xf>
    <xf numFmtId="4" fontId="5" fillId="4" borderId="12" xfId="79" applyNumberFormat="1" applyFont="1" applyFill="1" applyBorder="1" applyAlignment="1" applyProtection="1">
      <alignment horizontal="right" vertical="center"/>
      <protection locked="0"/>
    </xf>
    <xf numFmtId="4" fontId="17" fillId="0" borderId="21" xfId="79" applyNumberFormat="1" applyFont="1" applyBorder="1" applyAlignment="1" applyProtection="1">
      <alignment horizontal="left" vertical="center" indent="1"/>
      <protection locked="0"/>
    </xf>
    <xf numFmtId="4" fontId="17" fillId="0" borderId="21" xfId="79" applyNumberFormat="1" applyFont="1" applyBorder="1" applyAlignment="1" applyProtection="1">
      <alignment horizontal="left" vertical="center" indent="4"/>
      <protection locked="0"/>
    </xf>
    <xf numFmtId="4" fontId="17" fillId="0" borderId="52" xfId="79" applyNumberFormat="1" applyFont="1" applyBorder="1" applyAlignment="1" applyProtection="1">
      <alignment horizontal="left" vertical="center" indent="4"/>
      <protection locked="0"/>
    </xf>
    <xf numFmtId="4" fontId="17" fillId="0" borderId="8" xfId="79" applyNumberFormat="1" applyFont="1" applyBorder="1" applyAlignment="1" applyProtection="1">
      <alignment horizontal="left" vertical="center" indent="1"/>
      <protection locked="0"/>
    </xf>
    <xf numFmtId="4" fontId="17" fillId="0" borderId="21" xfId="79" applyNumberFormat="1" applyFont="1" applyBorder="1" applyAlignment="1" applyProtection="1">
      <alignment horizontal="left" vertical="center" indent="2"/>
      <protection locked="0"/>
    </xf>
    <xf numFmtId="4" fontId="17" fillId="0" borderId="19" xfId="79" applyNumberFormat="1" applyFont="1" applyBorder="1" applyAlignment="1" applyProtection="1">
      <alignment horizontal="left" vertical="center" indent="5"/>
      <protection locked="0"/>
    </xf>
    <xf numFmtId="4" fontId="17" fillId="0" borderId="74" xfId="79" applyNumberFormat="1" applyFont="1" applyBorder="1" applyAlignment="1" applyProtection="1">
      <alignment horizontal="left" vertical="center" indent="5"/>
      <protection locked="0"/>
    </xf>
    <xf numFmtId="4" fontId="17" fillId="0" borderId="21" xfId="79" applyNumberFormat="1" applyFont="1" applyBorder="1" applyAlignment="1" applyProtection="1">
      <alignment horizontal="left" vertical="center" indent="3"/>
      <protection locked="0"/>
    </xf>
    <xf numFmtId="4" fontId="17" fillId="0" borderId="53" xfId="79" applyNumberFormat="1" applyFont="1" applyBorder="1" applyAlignment="1" applyProtection="1">
      <alignment horizontal="left" vertical="center" indent="5"/>
      <protection locked="0"/>
    </xf>
    <xf numFmtId="165" fontId="17" fillId="0" borderId="19" xfId="79" applyNumberFormat="1" applyFont="1" applyBorder="1" applyAlignment="1" applyProtection="1">
      <alignment horizontal="left" vertical="center" indent="5"/>
      <protection locked="0"/>
    </xf>
    <xf numFmtId="4" fontId="17" fillId="0" borderId="56" xfId="79" applyNumberFormat="1" applyFont="1" applyBorder="1" applyAlignment="1" applyProtection="1">
      <alignment horizontal="left" vertical="center" indent="3"/>
      <protection locked="0"/>
    </xf>
    <xf numFmtId="4" fontId="17" fillId="0" borderId="56" xfId="79" applyNumberFormat="1" applyFont="1" applyBorder="1" applyAlignment="1" applyProtection="1">
      <alignment horizontal="left" vertical="center" indent="4"/>
      <protection locked="0"/>
    </xf>
    <xf numFmtId="4" fontId="17" fillId="0" borderId="19" xfId="79" applyNumberFormat="1" applyFont="1" applyBorder="1" applyAlignment="1" applyProtection="1">
      <alignment horizontal="left" vertical="center" indent="4"/>
      <protection locked="0"/>
    </xf>
    <xf numFmtId="4" fontId="17" fillId="0" borderId="74" xfId="79" applyNumberFormat="1" applyFont="1" applyBorder="1" applyAlignment="1" applyProtection="1">
      <alignment horizontal="left" vertical="center" indent="4"/>
      <protection locked="0"/>
    </xf>
    <xf numFmtId="0" fontId="17" fillId="0" borderId="74" xfId="0" applyFont="1" applyBorder="1" applyAlignment="1" applyProtection="1">
      <alignment horizontal="left" vertical="center" indent="3"/>
      <protection locked="0"/>
    </xf>
    <xf numFmtId="166" fontId="17" fillId="0" borderId="21" xfId="79" applyNumberFormat="1" applyFont="1" applyBorder="1" applyAlignment="1" applyProtection="1">
      <alignment horizontal="left" vertical="center" indent="4"/>
      <protection locked="0"/>
    </xf>
    <xf numFmtId="4" fontId="17" fillId="0" borderId="52" xfId="79" applyNumberFormat="1" applyFont="1" applyBorder="1" applyAlignment="1" applyProtection="1">
      <alignment horizontal="left" vertical="center" indent="5"/>
      <protection locked="0"/>
    </xf>
    <xf numFmtId="0" fontId="17" fillId="0" borderId="84" xfId="0" applyFont="1" applyBorder="1" applyAlignment="1" applyProtection="1">
      <alignment horizontal="left" vertical="center" indent="4"/>
      <protection locked="0"/>
    </xf>
    <xf numFmtId="4" fontId="17" fillId="0" borderId="18" xfId="79" applyNumberFormat="1" applyFont="1" applyBorder="1" applyAlignment="1" applyProtection="1">
      <alignment horizontal="left" vertical="center" indent="1"/>
      <protection locked="0"/>
    </xf>
    <xf numFmtId="0" fontId="17" fillId="0" borderId="53" xfId="0" applyFont="1" applyBorder="1" applyAlignment="1" applyProtection="1">
      <alignment horizontal="left" vertical="center" indent="3"/>
      <protection locked="0"/>
    </xf>
    <xf numFmtId="4" fontId="17" fillId="0" borderId="49" xfId="79" applyNumberFormat="1" applyFont="1" applyBorder="1" applyAlignment="1" applyProtection="1">
      <alignment horizontal="left" vertical="center" indent="3"/>
      <protection locked="0"/>
    </xf>
    <xf numFmtId="4" fontId="17" fillId="0" borderId="78" xfId="79" applyNumberFormat="1" applyFont="1" applyBorder="1" applyAlignment="1" applyProtection="1">
      <alignment horizontal="left" vertical="center" indent="1"/>
      <protection locked="0"/>
    </xf>
    <xf numFmtId="4" fontId="17" fillId="0" borderId="47" xfId="79" applyNumberFormat="1" applyFont="1" applyBorder="1" applyAlignment="1" applyProtection="1">
      <alignment horizontal="left" vertical="center" indent="3"/>
      <protection locked="0"/>
    </xf>
    <xf numFmtId="4" fontId="17" fillId="0" borderId="19" xfId="79" applyNumberFormat="1" applyFont="1" applyBorder="1" applyAlignment="1" applyProtection="1">
      <alignment horizontal="left" vertical="center" indent="3"/>
      <protection locked="0"/>
    </xf>
    <xf numFmtId="4" fontId="17" fillId="0" borderId="80" xfId="79" applyNumberFormat="1" applyFont="1" applyBorder="1" applyAlignment="1" applyProtection="1">
      <alignment horizontal="left" vertical="center" indent="2"/>
      <protection locked="0"/>
    </xf>
    <xf numFmtId="167" fontId="17" fillId="0" borderId="52" xfId="79" applyNumberFormat="1" applyFont="1" applyBorder="1" applyAlignment="1" applyProtection="1">
      <alignment horizontal="left" vertical="center" indent="3"/>
      <protection locked="0"/>
    </xf>
    <xf numFmtId="4" fontId="3" fillId="2" borderId="51" xfId="79" applyNumberFormat="1" applyFont="1" applyFill="1" applyBorder="1" applyAlignment="1" applyProtection="1">
      <alignment horizontal="right" vertical="center"/>
      <protection locked="0"/>
    </xf>
    <xf numFmtId="4" fontId="3" fillId="2" borderId="10" xfId="79" applyNumberFormat="1" applyFont="1" applyFill="1" applyBorder="1" applyAlignment="1" applyProtection="1">
      <alignment horizontal="right" vertical="center"/>
      <protection locked="0"/>
    </xf>
    <xf numFmtId="4" fontId="3" fillId="2" borderId="55" xfId="79" applyNumberFormat="1" applyFont="1" applyFill="1" applyBorder="1" applyAlignment="1" applyProtection="1">
      <alignment horizontal="right" vertical="center"/>
      <protection locked="0"/>
    </xf>
    <xf numFmtId="49" fontId="3" fillId="7" borderId="34" xfId="0" applyNumberFormat="1" applyFont="1" applyFill="1" applyBorder="1" applyAlignment="1" applyProtection="1">
      <alignment vertical="top" wrapText="1"/>
      <protection locked="0"/>
    </xf>
    <xf numFmtId="49" fontId="3" fillId="7" borderId="0" xfId="0" applyNumberFormat="1" applyFont="1" applyFill="1" applyBorder="1" applyAlignment="1" applyProtection="1">
      <alignment vertical="top" wrapText="1"/>
      <protection locked="0"/>
    </xf>
    <xf numFmtId="49" fontId="3" fillId="7" borderId="35" xfId="0" applyNumberFormat="1" applyFont="1" applyFill="1" applyBorder="1" applyAlignment="1" applyProtection="1">
      <alignment vertical="top" wrapText="1"/>
      <protection locked="0"/>
    </xf>
    <xf numFmtId="49" fontId="3" fillId="7" borderId="45" xfId="0" applyNumberFormat="1" applyFont="1" applyFill="1" applyBorder="1" applyAlignment="1" applyProtection="1">
      <alignment vertical="top" wrapText="1"/>
      <protection locked="0"/>
    </xf>
    <xf numFmtId="49" fontId="3" fillId="7" borderId="38" xfId="0" applyNumberFormat="1" applyFont="1" applyFill="1" applyBorder="1" applyAlignment="1" applyProtection="1">
      <alignment vertical="top" wrapText="1"/>
      <protection locked="0"/>
    </xf>
    <xf numFmtId="49" fontId="3" fillId="7" borderId="39" xfId="0" applyNumberFormat="1" applyFont="1" applyFill="1" applyBorder="1" applyAlignment="1" applyProtection="1">
      <alignment vertical="top" wrapText="1"/>
      <protection locked="0"/>
    </xf>
    <xf numFmtId="0" fontId="3" fillId="5" borderId="34" xfId="79" quotePrefix="1" applyNumberFormat="1" applyFont="1" applyFill="1" applyBorder="1" applyAlignment="1" applyProtection="1">
      <alignment vertical="center"/>
      <protection locked="0"/>
    </xf>
    <xf numFmtId="0" fontId="3" fillId="5" borderId="32" xfId="79" quotePrefix="1" applyNumberFormat="1" applyFont="1" applyFill="1" applyBorder="1" applyAlignment="1" applyProtection="1">
      <alignment vertical="center"/>
      <protection locked="0"/>
    </xf>
    <xf numFmtId="49" fontId="3" fillId="7" borderId="32" xfId="0" applyNumberFormat="1" applyFont="1" applyFill="1" applyBorder="1" applyAlignment="1" applyProtection="1">
      <alignment vertical="center"/>
      <protection locked="0"/>
    </xf>
    <xf numFmtId="0" fontId="3" fillId="5" borderId="43" xfId="79" quotePrefix="1" applyNumberFormat="1" applyFont="1" applyFill="1" applyBorder="1" applyAlignment="1" applyProtection="1">
      <alignment vertical="center"/>
      <protection locked="0"/>
    </xf>
    <xf numFmtId="49" fontId="3" fillId="5" borderId="46" xfId="0" applyNumberFormat="1" applyFont="1" applyFill="1" applyBorder="1" applyAlignment="1" applyProtection="1">
      <alignment vertical="center"/>
      <protection locked="0"/>
    </xf>
    <xf numFmtId="49" fontId="3" fillId="2" borderId="93" xfId="79" applyNumberFormat="1" applyFont="1" applyFill="1" applyBorder="1" applyAlignment="1" applyProtection="1">
      <alignment horizontal="left" vertical="center" wrapText="1"/>
      <protection locked="0"/>
    </xf>
    <xf numFmtId="49" fontId="17" fillId="2" borderId="93" xfId="79" applyNumberFormat="1" applyFont="1" applyFill="1" applyBorder="1" applyAlignment="1" applyProtection="1">
      <alignment horizontal="left" vertical="center"/>
      <protection locked="0"/>
    </xf>
    <xf numFmtId="4" fontId="3" fillId="0" borderId="21" xfId="79" applyNumberFormat="1" applyFont="1" applyBorder="1" applyAlignment="1" applyProtection="1">
      <alignment horizontal="left" vertical="center" wrapText="1"/>
      <protection locked="0"/>
    </xf>
    <xf numFmtId="4" fontId="3" fillId="0" borderId="52" xfId="79" applyNumberFormat="1" applyFont="1" applyBorder="1" applyAlignment="1" applyProtection="1">
      <alignment horizontal="left" vertical="center" wrapText="1"/>
      <protection locked="0"/>
    </xf>
    <xf numFmtId="4" fontId="3" fillId="0" borderId="8" xfId="79" applyNumberFormat="1" applyFont="1" applyBorder="1" applyAlignment="1" applyProtection="1">
      <alignment horizontal="left" vertical="center" wrapText="1"/>
      <protection locked="0"/>
    </xf>
    <xf numFmtId="4" fontId="3" fillId="0" borderId="19" xfId="79" applyNumberFormat="1" applyFont="1" applyBorder="1" applyAlignment="1" applyProtection="1">
      <alignment horizontal="left" vertical="center" wrapText="1"/>
      <protection locked="0"/>
    </xf>
    <xf numFmtId="4" fontId="3" fillId="0" borderId="74" xfId="79" applyNumberFormat="1" applyFont="1" applyBorder="1" applyAlignment="1" applyProtection="1">
      <alignment horizontal="left" vertical="center" wrapText="1"/>
      <protection locked="0"/>
    </xf>
    <xf numFmtId="4" fontId="3" fillId="0" borderId="53" xfId="79" applyNumberFormat="1" applyFont="1" applyBorder="1" applyAlignment="1" applyProtection="1">
      <alignment horizontal="left" vertical="center" wrapText="1"/>
      <protection locked="0"/>
    </xf>
    <xf numFmtId="0" fontId="3" fillId="0" borderId="23" xfId="0" applyFont="1" applyBorder="1" applyAlignment="1" applyProtection="1">
      <alignment horizontal="left" vertical="center" wrapText="1"/>
      <protection locked="0"/>
    </xf>
    <xf numFmtId="165" fontId="3" fillId="0" borderId="19" xfId="79" applyNumberFormat="1" applyFont="1" applyBorder="1" applyAlignment="1" applyProtection="1">
      <alignment horizontal="left" vertical="center" wrapText="1"/>
      <protection locked="0"/>
    </xf>
    <xf numFmtId="4" fontId="3" fillId="0" borderId="56" xfId="79" applyNumberFormat="1" applyFont="1" applyBorder="1" applyAlignment="1" applyProtection="1">
      <alignment horizontal="left" vertical="center" wrapText="1"/>
      <protection locked="0"/>
    </xf>
    <xf numFmtId="0" fontId="3" fillId="0" borderId="74" xfId="0" applyFont="1" applyBorder="1" applyAlignment="1" applyProtection="1">
      <alignment horizontal="left" vertical="center" wrapText="1"/>
      <protection locked="0"/>
    </xf>
    <xf numFmtId="166" fontId="3" fillId="0" borderId="21" xfId="79" applyNumberFormat="1" applyFont="1" applyBorder="1" applyAlignment="1" applyProtection="1">
      <alignment horizontal="left" vertical="center" wrapText="1"/>
      <protection locked="0"/>
    </xf>
    <xf numFmtId="0" fontId="3" fillId="0" borderId="84" xfId="0" applyFont="1" applyBorder="1" applyAlignment="1" applyProtection="1">
      <alignment horizontal="left" vertical="center" wrapText="1"/>
      <protection locked="0"/>
    </xf>
    <xf numFmtId="4" fontId="3" fillId="0" borderId="18" xfId="79" applyNumberFormat="1"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4" fontId="3" fillId="0" borderId="49" xfId="79" applyNumberFormat="1" applyFont="1" applyBorder="1" applyAlignment="1" applyProtection="1">
      <alignment horizontal="left" vertical="center" wrapText="1"/>
      <protection locked="0"/>
    </xf>
    <xf numFmtId="4" fontId="3" fillId="0" borderId="78" xfId="79" applyNumberFormat="1" applyFont="1" applyBorder="1" applyAlignment="1" applyProtection="1">
      <alignment horizontal="left" vertical="center" wrapText="1"/>
      <protection locked="0"/>
    </xf>
    <xf numFmtId="4" fontId="3" fillId="0" borderId="47" xfId="79" applyNumberFormat="1" applyFont="1" applyBorder="1" applyAlignment="1" applyProtection="1">
      <alignment horizontal="left" vertical="center" wrapText="1"/>
      <protection locked="0"/>
    </xf>
    <xf numFmtId="4" fontId="3" fillId="0" borderId="80" xfId="79" applyNumberFormat="1" applyFont="1" applyBorder="1" applyAlignment="1" applyProtection="1">
      <alignment horizontal="left" vertical="center" wrapText="1"/>
      <protection locked="0"/>
    </xf>
    <xf numFmtId="167" fontId="3" fillId="0" borderId="52" xfId="79" applyNumberFormat="1" applyFont="1" applyBorder="1" applyAlignment="1" applyProtection="1">
      <alignment horizontal="left" vertical="center" wrapText="1"/>
      <protection locked="0"/>
    </xf>
    <xf numFmtId="49" fontId="3" fillId="0" borderId="5" xfId="79" applyNumberFormat="1" applyFont="1" applyFill="1" applyBorder="1" applyAlignment="1" applyProtection="1">
      <alignment vertical="center"/>
      <protection locked="0"/>
    </xf>
    <xf numFmtId="0" fontId="3" fillId="5" borderId="32" xfId="79" quotePrefix="1" applyNumberFormat="1" applyFont="1" applyFill="1" applyBorder="1" applyAlignment="1" applyProtection="1">
      <alignment vertical="center"/>
      <protection locked="0"/>
    </xf>
    <xf numFmtId="49" fontId="3" fillId="7" borderId="32" xfId="0" applyNumberFormat="1" applyFont="1" applyFill="1" applyBorder="1" applyAlignment="1" applyProtection="1">
      <alignment vertical="center"/>
      <protection locked="0"/>
    </xf>
    <xf numFmtId="49" fontId="3" fillId="5" borderId="61" xfId="79" applyNumberFormat="1" applyFont="1" applyFill="1" applyBorder="1" applyAlignment="1" applyProtection="1">
      <alignment horizontal="center" vertical="center"/>
      <protection locked="0"/>
    </xf>
    <xf numFmtId="4" fontId="3" fillId="8" borderId="3" xfId="79" applyNumberFormat="1" applyFont="1" applyFill="1" applyBorder="1" applyAlignment="1" applyProtection="1">
      <alignment horizontal="right" vertical="center"/>
      <protection locked="0"/>
    </xf>
    <xf numFmtId="4" fontId="3" fillId="8" borderId="48" xfId="79" applyNumberFormat="1" applyFont="1" applyFill="1" applyBorder="1" applyAlignment="1" applyProtection="1">
      <alignment horizontal="right" vertical="center"/>
      <protection locked="0"/>
    </xf>
    <xf numFmtId="4" fontId="3" fillId="8" borderId="2" xfId="79" applyNumberFormat="1" applyFont="1" applyFill="1" applyBorder="1" applyAlignment="1" applyProtection="1">
      <alignment horizontal="right" vertical="center"/>
      <protection locked="0"/>
    </xf>
    <xf numFmtId="4" fontId="3" fillId="8" borderId="55" xfId="79" applyNumberFormat="1" applyFont="1" applyFill="1" applyBorder="1" applyAlignment="1" applyProtection="1">
      <alignment horizontal="right" vertical="center"/>
      <protection locked="0"/>
    </xf>
    <xf numFmtId="4" fontId="3" fillId="8" borderId="54" xfId="79" applyNumberFormat="1" applyFont="1" applyFill="1" applyBorder="1" applyAlignment="1" applyProtection="1">
      <alignment horizontal="right" vertical="center"/>
      <protection locked="0"/>
    </xf>
    <xf numFmtId="4" fontId="3" fillId="8" borderId="65" xfId="79" applyNumberFormat="1" applyFont="1" applyFill="1" applyBorder="1" applyAlignment="1" applyProtection="1">
      <alignment horizontal="right" vertical="center"/>
      <protection locked="0"/>
    </xf>
    <xf numFmtId="4" fontId="3" fillId="9" borderId="3" xfId="79" applyNumberFormat="1" applyFont="1" applyFill="1" applyBorder="1" applyAlignment="1" applyProtection="1">
      <alignment horizontal="right" vertical="center"/>
      <protection locked="0"/>
    </xf>
    <xf numFmtId="4" fontId="3" fillId="9" borderId="2" xfId="79" applyNumberFormat="1" applyFont="1" applyFill="1" applyBorder="1" applyAlignment="1" applyProtection="1">
      <alignment horizontal="right" vertical="center"/>
      <protection locked="0"/>
    </xf>
    <xf numFmtId="4" fontId="3" fillId="10" borderId="48" xfId="79" applyNumberFormat="1" applyFont="1" applyFill="1" applyBorder="1" applyAlignment="1" applyProtection="1">
      <alignment horizontal="right" vertical="center"/>
      <protection locked="0"/>
    </xf>
    <xf numFmtId="4" fontId="3" fillId="11" borderId="2" xfId="79" applyNumberFormat="1" applyFont="1" applyFill="1" applyBorder="1" applyAlignment="1" applyProtection="1">
      <alignment horizontal="right" vertical="center"/>
      <protection locked="0"/>
    </xf>
    <xf numFmtId="4" fontId="3" fillId="11" borderId="54" xfId="79" applyNumberFormat="1" applyFont="1" applyFill="1" applyBorder="1" applyAlignment="1" applyProtection="1">
      <alignment horizontal="right" vertical="center"/>
      <protection locked="0"/>
    </xf>
    <xf numFmtId="4" fontId="3" fillId="11" borderId="3" xfId="79" applyNumberFormat="1" applyFont="1" applyFill="1" applyBorder="1" applyAlignment="1" applyProtection="1">
      <alignment horizontal="right" vertical="center"/>
      <protection locked="0"/>
    </xf>
    <xf numFmtId="4" fontId="3" fillId="11" borderId="65" xfId="79" applyNumberFormat="1" applyFont="1" applyFill="1" applyBorder="1" applyAlignment="1" applyProtection="1">
      <alignment horizontal="right" vertical="center"/>
      <protection locked="0"/>
    </xf>
    <xf numFmtId="4" fontId="3" fillId="11" borderId="55" xfId="79" applyNumberFormat="1" applyFont="1" applyFill="1" applyBorder="1" applyAlignment="1" applyProtection="1">
      <alignment horizontal="right" vertical="center"/>
      <protection locked="0"/>
    </xf>
    <xf numFmtId="4" fontId="3" fillId="12" borderId="80" xfId="79" applyNumberFormat="1" applyFont="1" applyFill="1" applyBorder="1" applyAlignment="1" applyProtection="1">
      <alignment horizontal="right" vertical="center"/>
      <protection locked="0"/>
    </xf>
    <xf numFmtId="4" fontId="3" fillId="12" borderId="81" xfId="79" applyNumberFormat="1" applyFont="1" applyFill="1" applyBorder="1" applyAlignment="1" applyProtection="1">
      <alignment horizontal="right" vertical="center"/>
      <protection locked="0"/>
    </xf>
    <xf numFmtId="4" fontId="3" fillId="9" borderId="55" xfId="79" applyNumberFormat="1" applyFont="1" applyFill="1" applyBorder="1" applyAlignment="1" applyProtection="1">
      <alignment horizontal="right" vertical="center"/>
      <protection locked="0"/>
    </xf>
    <xf numFmtId="49" fontId="3" fillId="5" borderId="7" xfId="79" applyNumberFormat="1" applyFont="1" applyFill="1" applyBorder="1" applyAlignment="1" applyProtection="1">
      <alignment horizontal="center" vertical="center"/>
      <protection locked="0"/>
    </xf>
    <xf numFmtId="49" fontId="3" fillId="5" borderId="70" xfId="79" applyNumberFormat="1" applyFont="1" applyFill="1" applyBorder="1" applyAlignment="1" applyProtection="1">
      <alignment horizontal="center" vertical="center"/>
      <protection locked="0"/>
    </xf>
    <xf numFmtId="49" fontId="3" fillId="5" borderId="71" xfId="79" applyNumberFormat="1" applyFont="1" applyFill="1" applyBorder="1" applyAlignment="1" applyProtection="1">
      <alignment horizontal="center" vertical="center"/>
      <protection locked="0"/>
    </xf>
    <xf numFmtId="49" fontId="3" fillId="5" borderId="1" xfId="79" applyNumberFormat="1" applyFont="1" applyFill="1" applyBorder="1" applyAlignment="1" applyProtection="1">
      <alignment horizontal="center" vertical="center"/>
      <protection locked="0"/>
    </xf>
    <xf numFmtId="49" fontId="3" fillId="5" borderId="72" xfId="79" applyNumberFormat="1" applyFont="1" applyFill="1" applyBorder="1" applyAlignment="1" applyProtection="1">
      <alignment horizontal="center" vertical="center"/>
      <protection locked="0"/>
    </xf>
    <xf numFmtId="49" fontId="3" fillId="5" borderId="60" xfId="79" applyNumberFormat="1" applyFont="1" applyFill="1" applyBorder="1" applyAlignment="1" applyProtection="1">
      <alignment horizontal="center" vertical="center"/>
      <protection locked="0"/>
    </xf>
    <xf numFmtId="49" fontId="3" fillId="5" borderId="24" xfId="79" applyNumberFormat="1" applyFont="1" applyFill="1" applyBorder="1" applyAlignment="1" applyProtection="1">
      <alignment horizontal="center" vertical="center"/>
      <protection locked="0"/>
    </xf>
    <xf numFmtId="49" fontId="3" fillId="5" borderId="69" xfId="79" applyNumberFormat="1" applyFont="1" applyFill="1" applyBorder="1" applyAlignment="1" applyProtection="1">
      <alignment horizontal="center" vertical="center"/>
      <protection locked="0"/>
    </xf>
    <xf numFmtId="49" fontId="3" fillId="4" borderId="17" xfId="79" applyNumberFormat="1" applyFont="1" applyFill="1" applyBorder="1" applyAlignment="1" applyProtection="1">
      <alignment horizontal="center" vertical="top" textRotation="255"/>
      <protection locked="0"/>
    </xf>
    <xf numFmtId="49" fontId="3" fillId="4" borderId="69" xfId="79" applyNumberFormat="1" applyFont="1" applyFill="1" applyBorder="1" applyAlignment="1" applyProtection="1">
      <alignment horizontal="center" vertical="top" textRotation="255"/>
      <protection locked="0"/>
    </xf>
    <xf numFmtId="49" fontId="3" fillId="4" borderId="29" xfId="79" applyNumberFormat="1" applyFont="1" applyFill="1" applyBorder="1" applyAlignment="1" applyProtection="1">
      <alignment horizontal="center" vertical="top" textRotation="255"/>
      <protection locked="0"/>
    </xf>
    <xf numFmtId="49" fontId="3" fillId="4" borderId="16" xfId="79" applyNumberFormat="1" applyFont="1" applyFill="1" applyBorder="1" applyAlignment="1" applyProtection="1">
      <alignment horizontal="center" vertical="top" textRotation="255"/>
      <protection locked="0"/>
    </xf>
    <xf numFmtId="49" fontId="3" fillId="4" borderId="24" xfId="79" applyNumberFormat="1" applyFont="1" applyFill="1" applyBorder="1" applyAlignment="1" applyProtection="1">
      <alignment horizontal="center" vertical="top" textRotation="255"/>
      <protection locked="0"/>
    </xf>
    <xf numFmtId="49" fontId="3" fillId="4" borderId="28" xfId="79" applyNumberFormat="1" applyFont="1" applyFill="1" applyBorder="1" applyAlignment="1" applyProtection="1">
      <alignment horizontal="center" vertical="top" textRotation="255"/>
      <protection locked="0"/>
    </xf>
    <xf numFmtId="49" fontId="3" fillId="3" borderId="16" xfId="79" applyNumberFormat="1" applyFont="1" applyFill="1" applyBorder="1" applyAlignment="1" applyProtection="1">
      <alignment horizontal="center" vertical="top" textRotation="255"/>
      <protection locked="0"/>
    </xf>
    <xf numFmtId="49" fontId="3" fillId="3" borderId="24" xfId="79" applyNumberFormat="1" applyFont="1" applyFill="1" applyBorder="1" applyAlignment="1" applyProtection="1">
      <alignment horizontal="center" vertical="top" textRotation="255"/>
      <protection locked="0"/>
    </xf>
    <xf numFmtId="49" fontId="3" fillId="3" borderId="28" xfId="79" applyNumberFormat="1" applyFont="1" applyFill="1" applyBorder="1" applyAlignment="1" applyProtection="1">
      <alignment horizontal="center" vertical="top" textRotation="255"/>
      <protection locked="0"/>
    </xf>
    <xf numFmtId="49" fontId="3" fillId="0" borderId="5" xfId="79" applyNumberFormat="1" applyFont="1" applyFill="1" applyBorder="1" applyAlignment="1" applyProtection="1">
      <alignment vertical="center"/>
      <protection locked="0"/>
    </xf>
    <xf numFmtId="49" fontId="3" fillId="0" borderId="32" xfId="79" applyNumberFormat="1" applyFont="1" applyFill="1" applyBorder="1" applyAlignment="1" applyProtection="1">
      <alignment vertical="center"/>
      <protection locked="0"/>
    </xf>
    <xf numFmtId="0" fontId="3" fillId="5" borderId="32" xfId="79" quotePrefix="1" applyNumberFormat="1" applyFont="1" applyFill="1" applyBorder="1" applyAlignment="1" applyProtection="1">
      <alignment vertical="center"/>
      <protection locked="0"/>
    </xf>
    <xf numFmtId="0" fontId="3" fillId="5" borderId="33" xfId="79" quotePrefix="1" applyNumberFormat="1" applyFont="1" applyFill="1" applyBorder="1" applyAlignment="1" applyProtection="1">
      <alignment vertical="center"/>
      <protection locked="0"/>
    </xf>
    <xf numFmtId="0" fontId="3" fillId="0" borderId="22"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35" xfId="0" applyFont="1" applyBorder="1" applyAlignment="1" applyProtection="1">
      <alignment horizontal="left" vertical="top" wrapText="1"/>
      <protection locked="0"/>
    </xf>
    <xf numFmtId="0" fontId="3" fillId="0" borderId="67" xfId="0" applyFont="1" applyBorder="1" applyAlignment="1" applyProtection="1">
      <alignment horizontal="left" vertical="top" wrapText="1"/>
      <protection locked="0"/>
    </xf>
    <xf numFmtId="0" fontId="3" fillId="0" borderId="41" xfId="0" applyFont="1" applyBorder="1" applyAlignment="1" applyProtection="1">
      <alignment horizontal="left" vertical="top" wrapText="1"/>
      <protection locked="0"/>
    </xf>
    <xf numFmtId="0" fontId="3" fillId="0" borderId="42" xfId="0" applyFont="1" applyBorder="1" applyAlignment="1" applyProtection="1">
      <alignment horizontal="left" vertical="top" wrapText="1"/>
      <protection locked="0"/>
    </xf>
    <xf numFmtId="0" fontId="3" fillId="0" borderId="88"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49" fontId="3" fillId="0" borderId="27" xfId="79" applyNumberFormat="1" applyFont="1" applyFill="1" applyBorder="1" applyAlignment="1" applyProtection="1">
      <alignment vertical="center"/>
      <protection locked="0"/>
    </xf>
    <xf numFmtId="49" fontId="3" fillId="0" borderId="46" xfId="79" applyNumberFormat="1" applyFont="1" applyFill="1" applyBorder="1" applyAlignment="1" applyProtection="1">
      <alignment vertical="center"/>
      <protection locked="0"/>
    </xf>
    <xf numFmtId="49" fontId="3" fillId="7" borderId="45" xfId="0" applyNumberFormat="1" applyFont="1" applyFill="1" applyBorder="1" applyAlignment="1" applyProtection="1">
      <alignment vertical="center"/>
      <protection locked="0"/>
    </xf>
    <xf numFmtId="49" fontId="3" fillId="7" borderId="38" xfId="0" applyNumberFormat="1" applyFont="1" applyFill="1" applyBorder="1" applyAlignment="1" applyProtection="1">
      <alignment vertical="center"/>
      <protection locked="0"/>
    </xf>
    <xf numFmtId="49" fontId="3" fillId="7" borderId="39" xfId="0" applyNumberFormat="1" applyFont="1" applyFill="1" applyBorder="1" applyAlignment="1" applyProtection="1">
      <alignment vertical="center"/>
      <protection locked="0"/>
    </xf>
    <xf numFmtId="49" fontId="3" fillId="7" borderId="34" xfId="0" applyNumberFormat="1" applyFont="1" applyFill="1" applyBorder="1" applyAlignment="1" applyProtection="1">
      <alignment horizontal="left" vertical="center"/>
      <protection locked="0"/>
    </xf>
    <xf numFmtId="49" fontId="3" fillId="7" borderId="0" xfId="0" applyNumberFormat="1" applyFont="1" applyFill="1" applyBorder="1" applyAlignment="1" applyProtection="1">
      <alignment horizontal="left" vertical="center"/>
      <protection locked="0"/>
    </xf>
    <xf numFmtId="49" fontId="3" fillId="7" borderId="35" xfId="0" applyNumberFormat="1" applyFont="1" applyFill="1" applyBorder="1" applyAlignment="1" applyProtection="1">
      <alignment horizontal="left" vertical="center"/>
      <protection locked="0"/>
    </xf>
    <xf numFmtId="164" fontId="3" fillId="7" borderId="34" xfId="0" applyNumberFormat="1" applyFont="1" applyFill="1" applyBorder="1" applyAlignment="1" applyProtection="1">
      <alignment horizontal="left" vertical="center"/>
      <protection locked="0"/>
    </xf>
    <xf numFmtId="164" fontId="3" fillId="7" borderId="0" xfId="0" applyNumberFormat="1" applyFont="1" applyFill="1" applyBorder="1" applyAlignment="1" applyProtection="1">
      <alignment horizontal="left" vertical="center"/>
      <protection locked="0"/>
    </xf>
    <xf numFmtId="164" fontId="3" fillId="7" borderId="35" xfId="0" applyNumberFormat="1" applyFont="1" applyFill="1" applyBorder="1" applyAlignment="1" applyProtection="1">
      <alignment horizontal="left" vertical="center"/>
      <protection locked="0"/>
    </xf>
    <xf numFmtId="49" fontId="3" fillId="7" borderId="34" xfId="0" applyNumberFormat="1" applyFont="1" applyFill="1" applyBorder="1" applyAlignment="1" applyProtection="1">
      <alignment vertical="center"/>
      <protection locked="0"/>
    </xf>
    <xf numFmtId="49" fontId="3" fillId="7" borderId="0" xfId="0" applyNumberFormat="1" applyFont="1" applyFill="1" applyBorder="1" applyAlignment="1" applyProtection="1">
      <alignment vertical="center"/>
      <protection locked="0"/>
    </xf>
    <xf numFmtId="49" fontId="3" fillId="7" borderId="35" xfId="0" applyNumberFormat="1" applyFont="1" applyFill="1" applyBorder="1" applyAlignment="1" applyProtection="1">
      <alignment vertical="center"/>
      <protection locked="0"/>
    </xf>
    <xf numFmtId="0" fontId="3" fillId="0" borderId="26" xfId="0" applyFont="1" applyBorder="1" applyAlignment="1" applyProtection="1">
      <alignment horizontal="center" vertical="center" wrapText="1"/>
      <protection locked="0"/>
    </xf>
    <xf numFmtId="0" fontId="3" fillId="0" borderId="87" xfId="0" applyFont="1" applyBorder="1" applyAlignment="1" applyProtection="1">
      <alignment horizontal="center" vertical="center" wrapText="1"/>
      <protection locked="0"/>
    </xf>
    <xf numFmtId="0" fontId="3" fillId="0" borderId="34" xfId="0" applyFont="1" applyBorder="1" applyAlignment="1" applyProtection="1">
      <alignment vertical="center" wrapText="1"/>
      <protection locked="0"/>
    </xf>
    <xf numFmtId="0" fontId="3" fillId="0" borderId="0"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0" borderId="40" xfId="0" applyFont="1" applyBorder="1" applyAlignment="1" applyProtection="1">
      <alignment vertical="center" wrapText="1"/>
      <protection locked="0"/>
    </xf>
    <xf numFmtId="0" fontId="3" fillId="0" borderId="41" xfId="0" applyFont="1" applyBorder="1" applyAlignment="1" applyProtection="1">
      <alignment vertical="center" wrapText="1"/>
      <protection locked="0"/>
    </xf>
    <xf numFmtId="0" fontId="3" fillId="0" borderId="42" xfId="0" applyFont="1" applyBorder="1" applyAlignment="1" applyProtection="1">
      <alignment vertical="center" wrapText="1"/>
      <protection locked="0"/>
    </xf>
    <xf numFmtId="0" fontId="3" fillId="0" borderId="34" xfId="0" applyFont="1" applyBorder="1" applyAlignment="1" applyProtection="1">
      <alignment wrapText="1"/>
      <protection locked="0"/>
    </xf>
    <xf numFmtId="0" fontId="3" fillId="0" borderId="0" xfId="0" applyFont="1" applyBorder="1" applyAlignment="1" applyProtection="1">
      <alignment wrapText="1"/>
      <protection locked="0"/>
    </xf>
    <xf numFmtId="0" fontId="3" fillId="0" borderId="35" xfId="0" applyFont="1" applyBorder="1" applyAlignment="1" applyProtection="1">
      <alignment wrapText="1"/>
      <protection locked="0"/>
    </xf>
    <xf numFmtId="0" fontId="3" fillId="5" borderId="32" xfId="79" quotePrefix="1" applyNumberFormat="1" applyFont="1" applyFill="1" applyBorder="1" applyAlignment="1" applyProtection="1">
      <alignment vertical="center"/>
    </xf>
    <xf numFmtId="0" fontId="3" fillId="5" borderId="33" xfId="79" quotePrefix="1" applyNumberFormat="1" applyFont="1" applyFill="1" applyBorder="1" applyAlignment="1" applyProtection="1">
      <alignment vertical="center"/>
    </xf>
    <xf numFmtId="49" fontId="3" fillId="7" borderId="32" xfId="0" applyNumberFormat="1" applyFont="1" applyFill="1" applyBorder="1" applyAlignment="1" applyProtection="1">
      <alignment vertical="center"/>
      <protection locked="0"/>
    </xf>
    <xf numFmtId="49" fontId="3" fillId="7" borderId="33" xfId="0" applyNumberFormat="1" applyFont="1" applyFill="1" applyBorder="1" applyAlignment="1" applyProtection="1">
      <alignment vertical="center"/>
      <protection locked="0"/>
    </xf>
    <xf numFmtId="49" fontId="3" fillId="0" borderId="26" xfId="79" applyNumberFormat="1" applyFont="1" applyFill="1" applyBorder="1" applyAlignment="1" applyProtection="1">
      <alignment vertical="center"/>
      <protection locked="0"/>
    </xf>
    <xf numFmtId="49" fontId="3" fillId="0" borderId="44" xfId="79" applyNumberFormat="1" applyFont="1" applyFill="1" applyBorder="1" applyAlignment="1" applyProtection="1">
      <alignment vertical="center"/>
      <protection locked="0"/>
    </xf>
    <xf numFmtId="0" fontId="3" fillId="5" borderId="44" xfId="79" quotePrefix="1" applyNumberFormat="1" applyFont="1" applyFill="1" applyBorder="1" applyAlignment="1" applyProtection="1">
      <alignment vertical="center"/>
      <protection locked="0"/>
    </xf>
    <xf numFmtId="0" fontId="3" fillId="5" borderId="68" xfId="79" quotePrefix="1" applyNumberFormat="1" applyFont="1" applyFill="1" applyBorder="1" applyAlignment="1" applyProtection="1">
      <alignment vertical="center"/>
      <protection locked="0"/>
    </xf>
    <xf numFmtId="49" fontId="3" fillId="2" borderId="70" xfId="79" applyNumberFormat="1" applyFont="1" applyFill="1" applyBorder="1" applyAlignment="1" applyProtection="1">
      <alignment horizontal="right" vertical="center" wrapText="1"/>
      <protection locked="0"/>
    </xf>
    <xf numFmtId="49" fontId="3" fillId="2" borderId="71" xfId="79" applyNumberFormat="1" applyFont="1" applyFill="1" applyBorder="1" applyAlignment="1" applyProtection="1">
      <alignment horizontal="right" vertical="center" wrapText="1"/>
      <protection locked="0"/>
    </xf>
    <xf numFmtId="49" fontId="3" fillId="2" borderId="86" xfId="79" applyNumberFormat="1" applyFont="1" applyFill="1" applyBorder="1" applyAlignment="1" applyProtection="1">
      <alignment horizontal="left" vertical="center"/>
      <protection locked="0"/>
    </xf>
    <xf numFmtId="49" fontId="3" fillId="2" borderId="91" xfId="79" applyNumberFormat="1" applyFont="1" applyFill="1" applyBorder="1" applyAlignment="1" applyProtection="1">
      <alignment horizontal="left" vertical="center"/>
      <protection locked="0"/>
    </xf>
    <xf numFmtId="49" fontId="3" fillId="2" borderId="72" xfId="79" applyNumberFormat="1" applyFont="1" applyFill="1" applyBorder="1" applyAlignment="1" applyProtection="1">
      <alignment horizontal="right" vertical="center" wrapText="1"/>
      <protection locked="0"/>
    </xf>
    <xf numFmtId="49" fontId="3" fillId="2" borderId="92" xfId="79" applyNumberFormat="1" applyFont="1" applyFill="1" applyBorder="1" applyAlignment="1" applyProtection="1">
      <alignment horizontal="right" vertical="center" wrapText="1"/>
      <protection locked="0"/>
    </xf>
    <xf numFmtId="0" fontId="3" fillId="0" borderId="43" xfId="0" applyFont="1" applyFill="1" applyBorder="1" applyAlignment="1" applyProtection="1">
      <alignment wrapText="1"/>
      <protection locked="0"/>
    </xf>
    <xf numFmtId="0" fontId="3" fillId="0" borderId="36" xfId="0" applyFont="1" applyFill="1" applyBorder="1" applyAlignment="1" applyProtection="1">
      <alignment wrapText="1"/>
      <protection locked="0"/>
    </xf>
    <xf numFmtId="0" fontId="3" fillId="0" borderId="37" xfId="0" applyFont="1" applyFill="1" applyBorder="1" applyAlignment="1" applyProtection="1">
      <alignment wrapText="1"/>
      <protection locked="0"/>
    </xf>
    <xf numFmtId="49" fontId="3" fillId="5" borderId="85" xfId="79" applyNumberFormat="1" applyFont="1" applyFill="1" applyBorder="1" applyAlignment="1" applyProtection="1">
      <alignment horizontal="center" vertical="center"/>
      <protection locked="0"/>
    </xf>
    <xf numFmtId="49" fontId="3" fillId="5" borderId="86" xfId="79" applyNumberFormat="1" applyFont="1" applyFill="1" applyBorder="1" applyAlignment="1" applyProtection="1">
      <alignment horizontal="center" vertical="center"/>
      <protection locked="0"/>
    </xf>
    <xf numFmtId="49" fontId="3" fillId="5" borderId="61" xfId="79" applyNumberFormat="1" applyFont="1" applyFill="1" applyBorder="1" applyAlignment="1" applyProtection="1">
      <alignment horizontal="center" vertical="center"/>
      <protection locked="0"/>
    </xf>
    <xf numFmtId="0" fontId="3" fillId="0" borderId="89" xfId="0" applyFont="1" applyBorder="1" applyAlignment="1">
      <alignment horizontal="center"/>
    </xf>
    <xf numFmtId="0" fontId="3" fillId="0" borderId="37" xfId="0" applyFont="1" applyBorder="1" applyAlignment="1">
      <alignment horizontal="center"/>
    </xf>
    <xf numFmtId="0" fontId="3" fillId="0" borderId="90" xfId="0" applyFont="1" applyBorder="1" applyAlignment="1">
      <alignment horizontal="center"/>
    </xf>
    <xf numFmtId="0" fontId="3" fillId="0" borderId="39" xfId="0" applyFont="1" applyBorder="1" applyAlignment="1">
      <alignment horizontal="center"/>
    </xf>
  </cellXfs>
  <cellStyles count="123">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2 2 2" xfId="85" xr:uid="{00000000-0005-0000-0000-000006000000}"/>
    <cellStyle name="Normal 10 2 2 3" xfId="84" xr:uid="{00000000-0005-0000-0000-000007000000}"/>
    <cellStyle name="Normal 10 2 3" xfId="6" xr:uid="{00000000-0005-0000-0000-000008000000}"/>
    <cellStyle name="Normal 10 2 3 2" xfId="86" xr:uid="{00000000-0005-0000-0000-000009000000}"/>
    <cellStyle name="Normal 10 2 4" xfId="83" xr:uid="{00000000-0005-0000-0000-00000A000000}"/>
    <cellStyle name="Normal 10 3" xfId="7" xr:uid="{00000000-0005-0000-0000-00000B000000}"/>
    <cellStyle name="Normal 10 3 2" xfId="8" xr:uid="{00000000-0005-0000-0000-00000C000000}"/>
    <cellStyle name="Normal 10 3 2 2" xfId="88" xr:uid="{00000000-0005-0000-0000-00000D000000}"/>
    <cellStyle name="Normal 10 3 3" xfId="87" xr:uid="{00000000-0005-0000-0000-00000E000000}"/>
    <cellStyle name="Normal 10 4" xfId="9" xr:uid="{00000000-0005-0000-0000-00000F000000}"/>
    <cellStyle name="Normal 10 4 2" xfId="89" xr:uid="{00000000-0005-0000-0000-000010000000}"/>
    <cellStyle name="Normal 10 5" xfId="82" xr:uid="{00000000-0005-0000-0000-000011000000}"/>
    <cellStyle name="Normal 11" xfId="10" xr:uid="{00000000-0005-0000-0000-000012000000}"/>
    <cellStyle name="Normal 11 2" xfId="11" xr:uid="{00000000-0005-0000-0000-000013000000}"/>
    <cellStyle name="Normal 11 2 2" xfId="12" xr:uid="{00000000-0005-0000-0000-000014000000}"/>
    <cellStyle name="Normal 11 3" xfId="13" xr:uid="{00000000-0005-0000-0000-000015000000}"/>
    <cellStyle name="Normal 12" xfId="14" xr:uid="{00000000-0005-0000-0000-000016000000}"/>
    <cellStyle name="Normal 12 2" xfId="15" xr:uid="{00000000-0005-0000-0000-000017000000}"/>
    <cellStyle name="Normal 13" xfId="16" xr:uid="{00000000-0005-0000-0000-000018000000}"/>
    <cellStyle name="Normal 14" xfId="17" xr:uid="{00000000-0005-0000-0000-000019000000}"/>
    <cellStyle name="Normal 14 2" xfId="90" xr:uid="{00000000-0005-0000-0000-00001A000000}"/>
    <cellStyle name="Normal 15" xfId="18" xr:uid="{00000000-0005-0000-0000-00001B000000}"/>
    <cellStyle name="Normal 15 2" xfId="91" xr:uid="{00000000-0005-0000-0000-00001C000000}"/>
    <cellStyle name="Normal 16" xfId="19" xr:uid="{00000000-0005-0000-0000-00001D000000}"/>
    <cellStyle name="Normal 17" xfId="20" xr:uid="{00000000-0005-0000-0000-00001E000000}"/>
    <cellStyle name="Normal 17 2" xfId="21" xr:uid="{00000000-0005-0000-0000-00001F000000}"/>
    <cellStyle name="Normal 2" xfId="22" xr:uid="{00000000-0005-0000-0000-000020000000}"/>
    <cellStyle name="Normal 2 2" xfId="23" xr:uid="{00000000-0005-0000-0000-000021000000}"/>
    <cellStyle name="Normal 2 3" xfId="24" xr:uid="{00000000-0005-0000-0000-000022000000}"/>
    <cellStyle name="Normal 2 3 2" xfId="25" xr:uid="{00000000-0005-0000-0000-000023000000}"/>
    <cellStyle name="Normal 2_STO" xfId="26" xr:uid="{00000000-0005-0000-0000-000024000000}"/>
    <cellStyle name="Normal 3" xfId="27" xr:uid="{00000000-0005-0000-0000-000025000000}"/>
    <cellStyle name="Normal 3 2" xfId="28" xr:uid="{00000000-0005-0000-0000-000026000000}"/>
    <cellStyle name="Normal 3 2 2" xfId="29" xr:uid="{00000000-0005-0000-0000-000027000000}"/>
    <cellStyle name="Normal 3 2 2 2" xfId="30" xr:uid="{00000000-0005-0000-0000-000028000000}"/>
    <cellStyle name="Normal 3 2 3" xfId="31" xr:uid="{00000000-0005-0000-0000-000029000000}"/>
    <cellStyle name="Normal 3 3" xfId="32" xr:uid="{00000000-0005-0000-0000-00002A000000}"/>
    <cellStyle name="Normal 3 3 2" xfId="33" xr:uid="{00000000-0005-0000-0000-00002B000000}"/>
    <cellStyle name="Normal 3 3 2 2" xfId="92" xr:uid="{00000000-0005-0000-0000-00002C000000}"/>
    <cellStyle name="Normal 3 3 3" xfId="34" xr:uid="{00000000-0005-0000-0000-00002D000000}"/>
    <cellStyle name="Normal 3 4" xfId="35" xr:uid="{00000000-0005-0000-0000-00002E000000}"/>
    <cellStyle name="Normal 3 4 2" xfId="93" xr:uid="{00000000-0005-0000-0000-00002F000000}"/>
    <cellStyle name="Normal 3 5" xfId="36" xr:uid="{00000000-0005-0000-0000-000030000000}"/>
    <cellStyle name="Normal 4" xfId="37" xr:uid="{00000000-0005-0000-0000-000031000000}"/>
    <cellStyle name="Normal 4 2" xfId="38" xr:uid="{00000000-0005-0000-0000-000032000000}"/>
    <cellStyle name="Normal 4 2 2" xfId="39" xr:uid="{00000000-0005-0000-0000-000033000000}"/>
    <cellStyle name="Normal 4 2 2 2" xfId="94" xr:uid="{00000000-0005-0000-0000-000034000000}"/>
    <cellStyle name="Normal 4 2 3" xfId="40" xr:uid="{00000000-0005-0000-0000-000035000000}"/>
    <cellStyle name="Normal 4 3" xfId="41" xr:uid="{00000000-0005-0000-0000-000036000000}"/>
    <cellStyle name="Normal 4 3 2" xfId="42" xr:uid="{00000000-0005-0000-0000-000037000000}"/>
    <cellStyle name="Normal 4 3 2 2" xfId="95" xr:uid="{00000000-0005-0000-0000-000038000000}"/>
    <cellStyle name="Normal 4 3 3" xfId="43" xr:uid="{00000000-0005-0000-0000-000039000000}"/>
    <cellStyle name="Normal 4 4" xfId="44" xr:uid="{00000000-0005-0000-0000-00003A000000}"/>
    <cellStyle name="Normal 4 4 2" xfId="96" xr:uid="{00000000-0005-0000-0000-00003B000000}"/>
    <cellStyle name="Normal 4 5" xfId="45" xr:uid="{00000000-0005-0000-0000-00003C000000}"/>
    <cellStyle name="Normal 5" xfId="46" xr:uid="{00000000-0005-0000-0000-00003D000000}"/>
    <cellStyle name="Normal 5 2" xfId="47" xr:uid="{00000000-0005-0000-0000-00003E000000}"/>
    <cellStyle name="Normal 5 2 2" xfId="97" xr:uid="{00000000-0005-0000-0000-00003F000000}"/>
    <cellStyle name="Normal 5 3" xfId="48" xr:uid="{00000000-0005-0000-0000-000040000000}"/>
    <cellStyle name="Normal 6" xfId="49" xr:uid="{00000000-0005-0000-0000-000041000000}"/>
    <cellStyle name="Normal 6 2" xfId="50" xr:uid="{00000000-0005-0000-0000-000042000000}"/>
    <cellStyle name="Normal 6 2 2" xfId="51" xr:uid="{00000000-0005-0000-0000-000043000000}"/>
    <cellStyle name="Normal 6 3" xfId="52" xr:uid="{00000000-0005-0000-0000-000044000000}"/>
    <cellStyle name="Normal 7" xfId="53" xr:uid="{00000000-0005-0000-0000-000045000000}"/>
    <cellStyle name="Normal 7 2" xfId="54" xr:uid="{00000000-0005-0000-0000-000046000000}"/>
    <cellStyle name="Normal 7 2 2" xfId="55" xr:uid="{00000000-0005-0000-0000-000047000000}"/>
    <cellStyle name="Normal 7 2 2 2" xfId="56" xr:uid="{00000000-0005-0000-0000-000048000000}"/>
    <cellStyle name="Normal 7 2 2 2 2" xfId="101" xr:uid="{00000000-0005-0000-0000-000049000000}"/>
    <cellStyle name="Normal 7 2 2 3" xfId="100" xr:uid="{00000000-0005-0000-0000-00004A000000}"/>
    <cellStyle name="Normal 7 2 3" xfId="57" xr:uid="{00000000-0005-0000-0000-00004B000000}"/>
    <cellStyle name="Normal 7 2 3 2" xfId="102" xr:uid="{00000000-0005-0000-0000-00004C000000}"/>
    <cellStyle name="Normal 7 2 4" xfId="99" xr:uid="{00000000-0005-0000-0000-00004D000000}"/>
    <cellStyle name="Normal 7 3" xfId="58" xr:uid="{00000000-0005-0000-0000-00004E000000}"/>
    <cellStyle name="Normal 7 3 2" xfId="59" xr:uid="{00000000-0005-0000-0000-00004F000000}"/>
    <cellStyle name="Normal 7 3 2 2" xfId="104" xr:uid="{00000000-0005-0000-0000-000050000000}"/>
    <cellStyle name="Normal 7 3 3" xfId="103" xr:uid="{00000000-0005-0000-0000-000051000000}"/>
    <cellStyle name="Normal 7 4" xfId="60" xr:uid="{00000000-0005-0000-0000-000052000000}"/>
    <cellStyle name="Normal 7 4 2" xfId="105" xr:uid="{00000000-0005-0000-0000-000053000000}"/>
    <cellStyle name="Normal 7 5" xfId="61" xr:uid="{00000000-0005-0000-0000-000054000000}"/>
    <cellStyle name="Normal 7 5 2" xfId="62" xr:uid="{00000000-0005-0000-0000-000055000000}"/>
    <cellStyle name="Normal 7 6" xfId="98" xr:uid="{00000000-0005-0000-0000-000056000000}"/>
    <cellStyle name="Normal 8" xfId="63" xr:uid="{00000000-0005-0000-0000-000057000000}"/>
    <cellStyle name="Normal 8 2" xfId="64" xr:uid="{00000000-0005-0000-0000-000058000000}"/>
    <cellStyle name="Normal 8 2 2" xfId="65" xr:uid="{00000000-0005-0000-0000-000059000000}"/>
    <cellStyle name="Normal 8 2 2 2" xfId="66" xr:uid="{00000000-0005-0000-0000-00005A000000}"/>
    <cellStyle name="Normal 8 2 2 2 2" xfId="109" xr:uid="{00000000-0005-0000-0000-00005B000000}"/>
    <cellStyle name="Normal 8 2 2 3" xfId="108" xr:uid="{00000000-0005-0000-0000-00005C000000}"/>
    <cellStyle name="Normal 8 2 3" xfId="67" xr:uid="{00000000-0005-0000-0000-00005D000000}"/>
    <cellStyle name="Normal 8 2 3 2" xfId="110" xr:uid="{00000000-0005-0000-0000-00005E000000}"/>
    <cellStyle name="Normal 8 2 4" xfId="107" xr:uid="{00000000-0005-0000-0000-00005F000000}"/>
    <cellStyle name="Normal 8 3" xfId="68" xr:uid="{00000000-0005-0000-0000-000060000000}"/>
    <cellStyle name="Normal 8 3 2" xfId="69" xr:uid="{00000000-0005-0000-0000-000061000000}"/>
    <cellStyle name="Normal 8 3 2 2" xfId="112" xr:uid="{00000000-0005-0000-0000-000062000000}"/>
    <cellStyle name="Normal 8 3 3" xfId="111" xr:uid="{00000000-0005-0000-0000-000063000000}"/>
    <cellStyle name="Normal 8 4" xfId="70" xr:uid="{00000000-0005-0000-0000-000064000000}"/>
    <cellStyle name="Normal 8 4 2" xfId="113" xr:uid="{00000000-0005-0000-0000-000065000000}"/>
    <cellStyle name="Normal 8 5" xfId="106" xr:uid="{00000000-0005-0000-0000-000066000000}"/>
    <cellStyle name="Normal 9" xfId="71" xr:uid="{00000000-0005-0000-0000-000067000000}"/>
    <cellStyle name="Normal 9 2" xfId="72" xr:uid="{00000000-0005-0000-0000-000068000000}"/>
    <cellStyle name="Normal 9 2 2" xfId="73" xr:uid="{00000000-0005-0000-0000-000069000000}"/>
    <cellStyle name="Normal 9 2 2 2" xfId="74" xr:uid="{00000000-0005-0000-0000-00006A000000}"/>
    <cellStyle name="Normal 9 2 2 2 2" xfId="117" xr:uid="{00000000-0005-0000-0000-00006B000000}"/>
    <cellStyle name="Normal 9 2 2 3" xfId="116" xr:uid="{00000000-0005-0000-0000-00006C000000}"/>
    <cellStyle name="Normal 9 2 3" xfId="75" xr:uid="{00000000-0005-0000-0000-00006D000000}"/>
    <cellStyle name="Normal 9 2 3 2" xfId="118" xr:uid="{00000000-0005-0000-0000-00006E000000}"/>
    <cellStyle name="Normal 9 2 4" xfId="115" xr:uid="{00000000-0005-0000-0000-00006F000000}"/>
    <cellStyle name="Normal 9 3" xfId="76" xr:uid="{00000000-0005-0000-0000-000070000000}"/>
    <cellStyle name="Normal 9 3 2" xfId="77" xr:uid="{00000000-0005-0000-0000-000071000000}"/>
    <cellStyle name="Normal 9 3 2 2" xfId="120" xr:uid="{00000000-0005-0000-0000-000072000000}"/>
    <cellStyle name="Normal 9 3 3" xfId="119" xr:uid="{00000000-0005-0000-0000-000073000000}"/>
    <cellStyle name="Normal 9 4" xfId="78" xr:uid="{00000000-0005-0000-0000-000074000000}"/>
    <cellStyle name="Normal 9 4 2" xfId="121" xr:uid="{00000000-0005-0000-0000-000075000000}"/>
    <cellStyle name="Normal 9 5" xfId="114" xr:uid="{00000000-0005-0000-0000-000076000000}"/>
    <cellStyle name="Normal_1.1" xfId="79" xr:uid="{00000000-0005-0000-0000-000077000000}"/>
    <cellStyle name="Normal_1.2" xfId="80" xr:uid="{00000000-0005-0000-0000-000078000000}"/>
    <cellStyle name="Normal_STO Concept List" xfId="122" xr:uid="{00000000-0005-0000-0000-000079000000}"/>
    <cellStyle name="Style 1" xfId="81" xr:uid="{00000000-0005-0000-0000-00007A000000}"/>
  </cellStyles>
  <dxfs count="0"/>
  <tableStyles count="0" defaultTableStyle="TableStyleMedium2" defaultPivotStyle="PivotStyleLight16"/>
  <colors>
    <mruColors>
      <color rgb="FFFFF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Scroll" dx="16" fmlaLink="$F$3" horiz="1" max="2100" min="1995" page="10" val="1995"/>
</file>

<file path=xl/ctrlProps/ctrlProp10.xml><?xml version="1.0" encoding="utf-8"?>
<formControlPr xmlns="http://schemas.microsoft.com/office/spreadsheetml/2009/9/main" objectType="Scroll" dx="16" fmlaLink="$F$3" horiz="1" max="2100" min="1995" page="10" val="2002"/>
</file>

<file path=xl/ctrlProps/ctrlProp11.xml><?xml version="1.0" encoding="utf-8"?>
<formControlPr xmlns="http://schemas.microsoft.com/office/spreadsheetml/2009/9/main" objectType="Scroll" dx="16" fmlaLink="$F$3" horiz="1" max="2100" min="1995" page="10" val="2003"/>
</file>

<file path=xl/ctrlProps/ctrlProp12.xml><?xml version="1.0" encoding="utf-8"?>
<formControlPr xmlns="http://schemas.microsoft.com/office/spreadsheetml/2009/9/main" objectType="Scroll" dx="16" fmlaLink="$F$3" horiz="1" max="2100" min="1995" page="10" val="2004"/>
</file>

<file path=xl/ctrlProps/ctrlProp13.xml><?xml version="1.0" encoding="utf-8"?>
<formControlPr xmlns="http://schemas.microsoft.com/office/spreadsheetml/2009/9/main" objectType="Scroll" dx="16" fmlaLink="$F$3" horiz="1" max="2100" min="1995" page="10" val="2005"/>
</file>

<file path=xl/ctrlProps/ctrlProp14.xml><?xml version="1.0" encoding="utf-8"?>
<formControlPr xmlns="http://schemas.microsoft.com/office/spreadsheetml/2009/9/main" objectType="Scroll" dx="16" fmlaLink="$F$3" horiz="1" max="2100" min="1995" page="10" val="2006"/>
</file>

<file path=xl/ctrlProps/ctrlProp15.xml><?xml version="1.0" encoding="utf-8"?>
<formControlPr xmlns="http://schemas.microsoft.com/office/spreadsheetml/2009/9/main" objectType="Scroll" dx="16" fmlaLink="$F$3" horiz="1" max="2100" min="1995" page="10" val="2007"/>
</file>

<file path=xl/ctrlProps/ctrlProp16.xml><?xml version="1.0" encoding="utf-8"?>
<formControlPr xmlns="http://schemas.microsoft.com/office/spreadsheetml/2009/9/main" objectType="Scroll" dx="16" fmlaLink="$F$3" horiz="1" max="2100" min="1995" page="10" val="2008"/>
</file>

<file path=xl/ctrlProps/ctrlProp17.xml><?xml version="1.0" encoding="utf-8"?>
<formControlPr xmlns="http://schemas.microsoft.com/office/spreadsheetml/2009/9/main" objectType="Scroll" dx="16" fmlaLink="$F$3" horiz="1" max="2100" min="1995" page="10" val="2009"/>
</file>

<file path=xl/ctrlProps/ctrlProp18.xml><?xml version="1.0" encoding="utf-8"?>
<formControlPr xmlns="http://schemas.microsoft.com/office/spreadsheetml/2009/9/main" objectType="Scroll" dx="16" fmlaLink="$F$3" horiz="1" max="2100" min="1995" page="10" val="2010"/>
</file>

<file path=xl/ctrlProps/ctrlProp19.xml><?xml version="1.0" encoding="utf-8"?>
<formControlPr xmlns="http://schemas.microsoft.com/office/spreadsheetml/2009/9/main" objectType="Scroll" dx="16" fmlaLink="$F$3" horiz="1" max="2100" min="1995" page="10" val="2011"/>
</file>

<file path=xl/ctrlProps/ctrlProp2.xml><?xml version="1.0" encoding="utf-8"?>
<formControlPr xmlns="http://schemas.microsoft.com/office/spreadsheetml/2009/9/main" objectType="Scroll" dx="16" fmlaLink="$F$3" horiz="1" max="2100" min="1995" page="10" val="1995"/>
</file>

<file path=xl/ctrlProps/ctrlProp20.xml><?xml version="1.0" encoding="utf-8"?>
<formControlPr xmlns="http://schemas.microsoft.com/office/spreadsheetml/2009/9/main" objectType="Scroll" dx="16" fmlaLink="$F$3" horiz="1" max="2100" min="1995" page="10" val="2012"/>
</file>

<file path=xl/ctrlProps/ctrlProp21.xml><?xml version="1.0" encoding="utf-8"?>
<formControlPr xmlns="http://schemas.microsoft.com/office/spreadsheetml/2009/9/main" objectType="Scroll" dx="16" fmlaLink="$F$3" horiz="1" max="2100" min="1995" page="10" val="2013"/>
</file>

<file path=xl/ctrlProps/ctrlProp22.xml><?xml version="1.0" encoding="utf-8"?>
<formControlPr xmlns="http://schemas.microsoft.com/office/spreadsheetml/2009/9/main" objectType="Scroll" dx="16" fmlaLink="$F$3" horiz="1" max="2100" min="1995" page="10" val="2014"/>
</file>

<file path=xl/ctrlProps/ctrlProp23.xml><?xml version="1.0" encoding="utf-8"?>
<formControlPr xmlns="http://schemas.microsoft.com/office/spreadsheetml/2009/9/main" objectType="Scroll" dx="16" fmlaLink="$F$3" horiz="1" max="2100" min="1995" page="10" val="2015"/>
</file>

<file path=xl/ctrlProps/ctrlProp24.xml><?xml version="1.0" encoding="utf-8"?>
<formControlPr xmlns="http://schemas.microsoft.com/office/spreadsheetml/2009/9/main" objectType="Scroll" dx="16" fmlaLink="$F$3" horiz="1" max="2100" min="1995" page="10" val="2016"/>
</file>

<file path=xl/ctrlProps/ctrlProp25.xml><?xml version="1.0" encoding="utf-8"?>
<formControlPr xmlns="http://schemas.microsoft.com/office/spreadsheetml/2009/9/main" objectType="Scroll" dx="16" fmlaLink="$F$3" horiz="1" max="2100" min="1995" page="10" val="2017"/>
</file>

<file path=xl/ctrlProps/ctrlProp26.xml><?xml version="1.0" encoding="utf-8"?>
<formControlPr xmlns="http://schemas.microsoft.com/office/spreadsheetml/2009/9/main" objectType="Scroll" dx="16" fmlaLink="$F$3" horiz="1" max="2100" min="1995" page="10" val="2018"/>
</file>

<file path=xl/ctrlProps/ctrlProp27.xml><?xml version="1.0" encoding="utf-8"?>
<formControlPr xmlns="http://schemas.microsoft.com/office/spreadsheetml/2009/9/main" objectType="Scroll" dx="16" fmlaLink="$F$3" horiz="1" max="2100" min="1995" page="10" val="2019"/>
</file>

<file path=xl/ctrlProps/ctrlProp28.xml><?xml version="1.0" encoding="utf-8"?>
<formControlPr xmlns="http://schemas.microsoft.com/office/spreadsheetml/2009/9/main" objectType="Scroll" dx="16" fmlaLink="$F$3" horiz="1" max="2100" min="1995" page="10" val="2020"/>
</file>

<file path=xl/ctrlProps/ctrlProp29.xml><?xml version="1.0" encoding="utf-8"?>
<formControlPr xmlns="http://schemas.microsoft.com/office/spreadsheetml/2009/9/main" objectType="Scroll" dx="16" fmlaLink="$F$3" horiz="1" max="2100" min="1995" page="10" val="2021"/>
</file>

<file path=xl/ctrlProps/ctrlProp3.xml><?xml version="1.0" encoding="utf-8"?>
<formControlPr xmlns="http://schemas.microsoft.com/office/spreadsheetml/2009/9/main" objectType="Scroll" dx="16" fmlaLink="$F$3" horiz="1" max="2100" min="1995" page="10" val="1995"/>
</file>

<file path=xl/ctrlProps/ctrlProp30.xml><?xml version="1.0" encoding="utf-8"?>
<formControlPr xmlns="http://schemas.microsoft.com/office/spreadsheetml/2009/9/main" objectType="Scroll" dx="16" fmlaLink="$F$3" horiz="1" max="2100" min="1995" page="10" val="2022"/>
</file>

<file path=xl/ctrlProps/ctrlProp31.xml><?xml version="1.0" encoding="utf-8"?>
<formControlPr xmlns="http://schemas.microsoft.com/office/spreadsheetml/2009/9/main" objectType="Scroll" dx="16" fmlaLink="$F$3" horiz="1" max="2100" min="1995" page="10" val="2023"/>
</file>

<file path=xl/ctrlProps/ctrlProp4.xml><?xml version="1.0" encoding="utf-8"?>
<formControlPr xmlns="http://schemas.microsoft.com/office/spreadsheetml/2009/9/main" objectType="Scroll" dx="16" fmlaLink="$F$3" horiz="1" max="2100" min="1995" page="10" val="1996"/>
</file>

<file path=xl/ctrlProps/ctrlProp5.xml><?xml version="1.0" encoding="utf-8"?>
<formControlPr xmlns="http://schemas.microsoft.com/office/spreadsheetml/2009/9/main" objectType="Scroll" dx="16" fmlaLink="$F$3" horiz="1" max="2100" min="1995" page="10" val="1997"/>
</file>

<file path=xl/ctrlProps/ctrlProp6.xml><?xml version="1.0" encoding="utf-8"?>
<formControlPr xmlns="http://schemas.microsoft.com/office/spreadsheetml/2009/9/main" objectType="Scroll" dx="16" fmlaLink="$F$3" horiz="1" max="2100" min="1995" page="10" val="1998"/>
</file>

<file path=xl/ctrlProps/ctrlProp7.xml><?xml version="1.0" encoding="utf-8"?>
<formControlPr xmlns="http://schemas.microsoft.com/office/spreadsheetml/2009/9/main" objectType="Scroll" dx="16" fmlaLink="$F$3" horiz="1" max="2100" min="1995" page="10" val="1999"/>
</file>

<file path=xl/ctrlProps/ctrlProp8.xml><?xml version="1.0" encoding="utf-8"?>
<formControlPr xmlns="http://schemas.microsoft.com/office/spreadsheetml/2009/9/main" objectType="Scroll" dx="16" fmlaLink="$F$3" horiz="1" max="2100" min="1995" page="10" val="2000"/>
</file>

<file path=xl/ctrlProps/ctrlProp9.xml><?xml version="1.0" encoding="utf-8"?>
<formControlPr xmlns="http://schemas.microsoft.com/office/spreadsheetml/2009/9/main" objectType="Scroll" dx="16" fmlaLink="$F$3" horiz="1" max="2100" min="1995" page="10" val="200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8351" name="Scroll Bar 159" hidden="1">
              <a:extLst>
                <a:ext uri="{63B3BB69-23CF-44E3-9099-C40C66FF867C}">
                  <a14:compatExt spid="_x0000_s8351"/>
                </a:ext>
                <a:ext uri="{FF2B5EF4-FFF2-40B4-BE49-F238E27FC236}">
                  <a16:creationId xmlns:a16="http://schemas.microsoft.com/office/drawing/2014/main" id="{00000000-0008-0000-0000-00009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0481" name="Scroll Bar 1" hidden="1">
              <a:extLst>
                <a:ext uri="{63B3BB69-23CF-44E3-9099-C40C66FF867C}">
                  <a14:compatExt spid="_x0000_s20481"/>
                </a:ext>
                <a:ext uri="{FF2B5EF4-FFF2-40B4-BE49-F238E27FC236}">
                  <a16:creationId xmlns:a16="http://schemas.microsoft.com/office/drawing/2014/main" id="{00000000-0008-0000-0900-00000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9457" name="Scroll Bar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7409" name="Scroll Bar 1" hidden="1">
              <a:extLst>
                <a:ext uri="{63B3BB69-23CF-44E3-9099-C40C66FF867C}">
                  <a14:compatExt spid="_x0000_s17409"/>
                </a:ext>
                <a:ext uri="{FF2B5EF4-FFF2-40B4-BE49-F238E27FC236}">
                  <a16:creationId xmlns:a16="http://schemas.microsoft.com/office/drawing/2014/main" id="{00000000-0008-0000-0B00-00000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6385" name="Scroll Bar 1" hidden="1">
              <a:extLst>
                <a:ext uri="{63B3BB69-23CF-44E3-9099-C40C66FF867C}">
                  <a14:compatExt spid="_x0000_s16385"/>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5361" name="Scroll Bar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3313" name="Scroll Bar 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2289" name="Scroll Bar 1" hidden="1">
              <a:extLst>
                <a:ext uri="{63B3BB69-23CF-44E3-9099-C40C66FF867C}">
                  <a14:compatExt spid="_x0000_s12289"/>
                </a:ext>
                <a:ext uri="{FF2B5EF4-FFF2-40B4-BE49-F238E27FC236}">
                  <a16:creationId xmlns:a16="http://schemas.microsoft.com/office/drawing/2014/main" id="{00000000-0008-0000-0F00-00000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8673" name="Scroll Bar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0721" name="Scroll Bar 1" hidden="1">
              <a:extLst>
                <a:ext uri="{63B3BB69-23CF-44E3-9099-C40C66FF867C}">
                  <a14:compatExt spid="_x0000_s30721"/>
                </a:ext>
                <a:ext uri="{FF2B5EF4-FFF2-40B4-BE49-F238E27FC236}">
                  <a16:creationId xmlns:a16="http://schemas.microsoft.com/office/drawing/2014/main" id="{00000000-0008-0000-1100-0000017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1745" name="Scroll Bar 1" hidden="1">
              <a:extLst>
                <a:ext uri="{63B3BB69-23CF-44E3-9099-C40C66FF867C}">
                  <a14:compatExt spid="_x0000_s31745"/>
                </a:ext>
                <a:ext uri="{FF2B5EF4-FFF2-40B4-BE49-F238E27FC236}">
                  <a16:creationId xmlns:a16="http://schemas.microsoft.com/office/drawing/2014/main" id="{00000000-0008-0000-1200-0000017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4337" name="Scroll Bar 1"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2769" name="Scroll Bar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3793" name="Scroll Bar 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5841" name="Scroll Bar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4817" name="Scroll Bar 1" hidden="1">
              <a:extLst>
                <a:ext uri="{63B3BB69-23CF-44E3-9099-C40C66FF867C}">
                  <a14:compatExt spid="_x0000_s34817"/>
                </a:ext>
                <a:ext uri="{FF2B5EF4-FFF2-40B4-BE49-F238E27FC236}">
                  <a16:creationId xmlns:a16="http://schemas.microsoft.com/office/drawing/2014/main" id="{00000000-0008-0000-1600-0000018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8913" name="Scroll Bar 1" hidden="1">
              <a:extLst>
                <a:ext uri="{63B3BB69-23CF-44E3-9099-C40C66FF867C}">
                  <a14:compatExt spid="_x0000_s38913"/>
                </a:ext>
                <a:ext uri="{FF2B5EF4-FFF2-40B4-BE49-F238E27FC236}">
                  <a16:creationId xmlns:a16="http://schemas.microsoft.com/office/drawing/2014/main" id="{00000000-0008-0000-1700-000001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7889" name="Scroll Bar 1" hidden="1">
              <a:extLst>
                <a:ext uri="{63B3BB69-23CF-44E3-9099-C40C66FF867C}">
                  <a14:compatExt spid="_x0000_s37889"/>
                </a:ext>
                <a:ext uri="{FF2B5EF4-FFF2-40B4-BE49-F238E27FC236}">
                  <a16:creationId xmlns:a16="http://schemas.microsoft.com/office/drawing/2014/main" id="{00000000-0008-0000-1800-0000019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6865" name="Scroll Bar 1" hidden="1">
              <a:extLst>
                <a:ext uri="{63B3BB69-23CF-44E3-9099-C40C66FF867C}">
                  <a14:compatExt spid="_x0000_s36865"/>
                </a:ext>
                <a:ext uri="{FF2B5EF4-FFF2-40B4-BE49-F238E27FC236}">
                  <a16:creationId xmlns:a16="http://schemas.microsoft.com/office/drawing/2014/main" id="{00000000-0008-0000-19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40961" name="Scroll Bar 1" hidden="1">
              <a:extLst>
                <a:ext uri="{63B3BB69-23CF-44E3-9099-C40C66FF867C}">
                  <a14:compatExt spid="_x0000_s40961"/>
                </a:ext>
                <a:ext uri="{FF2B5EF4-FFF2-40B4-BE49-F238E27FC236}">
                  <a16:creationId xmlns:a16="http://schemas.microsoft.com/office/drawing/2014/main" id="{00000000-0008-0000-1A00-000001A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39937" name="Scroll Bar 1" hidden="1">
              <a:extLst>
                <a:ext uri="{63B3BB69-23CF-44E3-9099-C40C66FF867C}">
                  <a14:compatExt spid="_x0000_s39937"/>
                </a:ext>
                <a:ext uri="{FF2B5EF4-FFF2-40B4-BE49-F238E27FC236}">
                  <a16:creationId xmlns:a16="http://schemas.microsoft.com/office/drawing/2014/main" id="{00000000-0008-0000-1B00-000001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9697" name="Scroll Bar 1" hidden="1">
              <a:extLst>
                <a:ext uri="{63B3BB69-23CF-44E3-9099-C40C66FF867C}">
                  <a14:compatExt spid="_x0000_s29697"/>
                </a:ext>
                <a:ext uri="{FF2B5EF4-FFF2-40B4-BE49-F238E27FC236}">
                  <a16:creationId xmlns:a16="http://schemas.microsoft.com/office/drawing/2014/main" id="{00000000-0008-0000-1C00-000001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18433" name="Scroll Bar 1" hidden="1">
              <a:extLst>
                <a:ext uri="{63B3BB69-23CF-44E3-9099-C40C66FF867C}">
                  <a14:compatExt spid="_x0000_s18433"/>
                </a:ext>
                <a:ext uri="{FF2B5EF4-FFF2-40B4-BE49-F238E27FC236}">
                  <a16:creationId xmlns:a16="http://schemas.microsoft.com/office/drawing/2014/main" id="{00000000-0008-0000-0200-00000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7649" name="Scroll Bar 1" hidden="1">
              <a:extLst>
                <a:ext uri="{63B3BB69-23CF-44E3-9099-C40C66FF867C}">
                  <a14:compatExt spid="_x0000_s27649"/>
                </a:ext>
                <a:ext uri="{FF2B5EF4-FFF2-40B4-BE49-F238E27FC236}">
                  <a16:creationId xmlns:a16="http://schemas.microsoft.com/office/drawing/2014/main" id="{00000000-0008-0000-1D00-00000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41985" name="Scroll Bar 1" hidden="1">
              <a:extLst>
                <a:ext uri="{63B3BB69-23CF-44E3-9099-C40C66FF867C}">
                  <a14:compatExt spid="_x0000_s41985"/>
                </a:ext>
                <a:ext uri="{FF2B5EF4-FFF2-40B4-BE49-F238E27FC236}">
                  <a16:creationId xmlns:a16="http://schemas.microsoft.com/office/drawing/2014/main" id="{00000000-0008-0000-1E00-000001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7</xdr:col>
      <xdr:colOff>161925</xdr:colOff>
      <xdr:row>0</xdr:row>
      <xdr:rowOff>123822</xdr:rowOff>
    </xdr:from>
    <xdr:to>
      <xdr:col>13</xdr:col>
      <xdr:colOff>57150</xdr:colOff>
      <xdr:row>28</xdr:row>
      <xdr:rowOff>123825</xdr:rowOff>
    </xdr:to>
    <xdr:sp macro="" textlink="">
      <xdr:nvSpPr>
        <xdr:cNvPr id="2" name="textruta 1">
          <a:extLst>
            <a:ext uri="{FF2B5EF4-FFF2-40B4-BE49-F238E27FC236}">
              <a16:creationId xmlns:a16="http://schemas.microsoft.com/office/drawing/2014/main" id="{00000000-0008-0000-2000-000002000000}"/>
            </a:ext>
          </a:extLst>
        </xdr:cNvPr>
        <xdr:cNvSpPr txBox="1"/>
      </xdr:nvSpPr>
      <xdr:spPr>
        <a:xfrm>
          <a:off x="5962650" y="123822"/>
          <a:ext cx="4467225" cy="4533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Manuella markeringar av NaN(L) per blad.</a:t>
          </a:r>
          <a:r>
            <a:rPr lang="sv-SE" sz="1100" b="1" baseline="0"/>
            <a:t> </a:t>
          </a:r>
        </a:p>
        <a:p>
          <a:r>
            <a:rPr lang="sv-SE" sz="1100" b="1" baseline="0"/>
            <a:t>2024-09-25</a:t>
          </a:r>
        </a:p>
        <a:p>
          <a:endParaRPr lang="sv-SE" sz="1100"/>
        </a:p>
        <a:p>
          <a:endParaRPr lang="sv-SE" sz="1100"/>
        </a:p>
        <a:p>
          <a:r>
            <a:rPr lang="sv-SE" sz="1100"/>
            <a:t>FRAM TILL och med 2003</a:t>
          </a:r>
        </a:p>
        <a:p>
          <a:endParaRPr lang="sv-SE" sz="1100"/>
        </a:p>
        <a:p>
          <a:r>
            <a:rPr lang="sv-SE" sz="1100"/>
            <a:t>I57,</a:t>
          </a:r>
          <a:r>
            <a:rPr lang="sv-SE" sz="1100" baseline="0"/>
            <a:t> </a:t>
          </a:r>
          <a:r>
            <a:rPr lang="sv-SE" sz="1100"/>
            <a:t>I58,</a:t>
          </a:r>
          <a:r>
            <a:rPr lang="sv-SE" sz="1100" baseline="0"/>
            <a:t> </a:t>
          </a:r>
          <a:r>
            <a:rPr lang="sv-SE" sz="1100"/>
            <a:t>R57,</a:t>
          </a:r>
          <a:r>
            <a:rPr lang="sv-SE" sz="1100" baseline="0"/>
            <a:t> </a:t>
          </a:r>
          <a:r>
            <a:rPr lang="sv-SE" sz="1100"/>
            <a:t>R58,</a:t>
          </a:r>
          <a:r>
            <a:rPr lang="sv-SE" sz="1100" baseline="0"/>
            <a:t> </a:t>
          </a:r>
          <a:r>
            <a:rPr lang="sv-SE" sz="1100"/>
            <a:t>I61,</a:t>
          </a:r>
          <a:r>
            <a:rPr lang="sv-SE" sz="1100" baseline="0"/>
            <a:t> </a:t>
          </a:r>
          <a:r>
            <a:rPr lang="sv-SE" sz="1100"/>
            <a:t>R61,</a:t>
          </a:r>
          <a:r>
            <a:rPr lang="sv-SE" sz="1100" baseline="0"/>
            <a:t> </a:t>
          </a:r>
          <a:r>
            <a:rPr lang="sv-SE" sz="1100"/>
            <a:t>I68,</a:t>
          </a:r>
          <a:r>
            <a:rPr lang="sv-SE" sz="1100" baseline="0"/>
            <a:t> </a:t>
          </a:r>
          <a:r>
            <a:rPr lang="sv-SE" sz="1100"/>
            <a:t>I69,</a:t>
          </a:r>
          <a:r>
            <a:rPr lang="sv-SE" sz="1100" baseline="0"/>
            <a:t> </a:t>
          </a:r>
          <a:r>
            <a:rPr lang="sv-SE" sz="1100"/>
            <a:t>R68,</a:t>
          </a:r>
          <a:r>
            <a:rPr lang="sv-SE" sz="1100" baseline="0"/>
            <a:t> </a:t>
          </a:r>
          <a:r>
            <a:rPr lang="sv-SE" sz="1100"/>
            <a:t>R69</a:t>
          </a:r>
          <a:r>
            <a:rPr lang="sv-SE" sz="1100" baseline="0"/>
            <a:t>, </a:t>
          </a:r>
          <a:r>
            <a:rPr lang="sv-SE" sz="1100"/>
            <a:t>I100,</a:t>
          </a:r>
          <a:r>
            <a:rPr lang="sv-SE" sz="1100" baseline="0"/>
            <a:t> </a:t>
          </a:r>
          <a:r>
            <a:rPr lang="sv-SE" sz="1100"/>
            <a:t>R100</a:t>
          </a:r>
          <a:r>
            <a:rPr lang="sv-SE" sz="1100" baseline="0"/>
            <a:t> </a:t>
          </a:r>
          <a:r>
            <a:rPr lang="sv-SE" sz="1100"/>
            <a:t>I150,</a:t>
          </a:r>
          <a:r>
            <a:rPr lang="sv-SE" sz="1100" baseline="0"/>
            <a:t> </a:t>
          </a:r>
          <a:r>
            <a:rPr lang="sv-SE" sz="1100"/>
            <a:t>R150</a:t>
          </a:r>
        </a:p>
        <a:p>
          <a:endParaRPr lang="sv-SE" sz="1100"/>
        </a:p>
        <a:p>
          <a:endParaRPr lang="sv-SE" sz="1100"/>
        </a:p>
        <a:p>
          <a:endParaRPr lang="sv-SE" sz="1100"/>
        </a:p>
        <a:p>
          <a:r>
            <a:rPr lang="sv-SE" sz="1100"/>
            <a:t>2004 TILL OCH MED 2013</a:t>
          </a:r>
        </a:p>
        <a:p>
          <a:endParaRPr lang="sv-SE" sz="1100"/>
        </a:p>
        <a:p>
          <a:r>
            <a:rPr lang="sv-SE" sz="1100"/>
            <a:t>I150,</a:t>
          </a:r>
          <a:r>
            <a:rPr lang="sv-SE" sz="1100" baseline="0"/>
            <a:t> </a:t>
          </a:r>
          <a:r>
            <a:rPr lang="sv-SE" sz="1100"/>
            <a:t>R150</a:t>
          </a:r>
        </a:p>
        <a:p>
          <a:endParaRPr lang="sv-SE" sz="1100"/>
        </a:p>
        <a:p>
          <a:endParaRPr lang="sv-SE" sz="1100"/>
        </a:p>
        <a:p>
          <a:endParaRPr lang="sv-SE" sz="1100"/>
        </a:p>
        <a:p>
          <a:r>
            <a:rPr lang="sv-SE" sz="1100"/>
            <a:t>2014 TILL OCH MED 2021</a:t>
          </a:r>
        </a:p>
        <a:p>
          <a:endParaRPr lang="sv-SE" sz="1100"/>
        </a:p>
        <a:p>
          <a:r>
            <a:rPr lang="sv-SE" sz="1100"/>
            <a:t>I100,</a:t>
          </a:r>
          <a:r>
            <a:rPr lang="sv-SE" sz="1100" baseline="0"/>
            <a:t> </a:t>
          </a:r>
          <a:r>
            <a:rPr lang="sv-SE" sz="1100"/>
            <a:t>R100,</a:t>
          </a:r>
          <a:r>
            <a:rPr lang="sv-SE" sz="1100" baseline="0"/>
            <a:t> </a:t>
          </a:r>
          <a:r>
            <a:rPr lang="sv-SE" sz="1100"/>
            <a:t>I150,</a:t>
          </a:r>
          <a:r>
            <a:rPr lang="sv-SE" sz="1100" baseline="0"/>
            <a:t> </a:t>
          </a:r>
          <a:r>
            <a:rPr lang="sv-SE" sz="1100"/>
            <a:t>R150</a:t>
          </a:r>
        </a:p>
        <a:p>
          <a:endParaRPr lang="sv-SE" sz="1100"/>
        </a:p>
        <a:p>
          <a:endParaRPr lang="sv-SE" sz="1100"/>
        </a:p>
        <a:p>
          <a:endParaRPr lang="sv-SE" sz="1100"/>
        </a:p>
        <a:p>
          <a:r>
            <a:rPr lang="sv-SE" sz="1100"/>
            <a:t>2022 </a:t>
          </a:r>
        </a:p>
        <a:p>
          <a:endParaRPr lang="sv-SE" sz="1100"/>
        </a:p>
        <a:p>
          <a:r>
            <a:rPr lang="sv-SE" sz="1100"/>
            <a:t>I100,</a:t>
          </a:r>
          <a:r>
            <a:rPr lang="sv-SE" sz="1100" baseline="0"/>
            <a:t> </a:t>
          </a:r>
          <a:r>
            <a:rPr lang="sv-SE" sz="1100"/>
            <a:t>R100</a:t>
          </a:r>
        </a:p>
      </xdr:txBody>
    </xdr:sp>
    <xdr:clientData/>
  </xdr:twoCellAnchor>
  <xdr:twoCellAnchor>
    <xdr:from>
      <xdr:col>13</xdr:col>
      <xdr:colOff>476250</xdr:colOff>
      <xdr:row>0</xdr:row>
      <xdr:rowOff>152399</xdr:rowOff>
    </xdr:from>
    <xdr:to>
      <xdr:col>19</xdr:col>
      <xdr:colOff>371475</xdr:colOff>
      <xdr:row>18</xdr:row>
      <xdr:rowOff>142875</xdr:rowOff>
    </xdr:to>
    <xdr:sp macro="" textlink="">
      <xdr:nvSpPr>
        <xdr:cNvPr id="3" name="textruta 2">
          <a:extLst>
            <a:ext uri="{FF2B5EF4-FFF2-40B4-BE49-F238E27FC236}">
              <a16:creationId xmlns:a16="http://schemas.microsoft.com/office/drawing/2014/main" id="{00000000-0008-0000-2000-000003000000}"/>
            </a:ext>
          </a:extLst>
        </xdr:cNvPr>
        <xdr:cNvSpPr txBox="1"/>
      </xdr:nvSpPr>
      <xdr:spPr>
        <a:xfrm>
          <a:off x="10848975" y="152399"/>
          <a:ext cx="4467225" cy="290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Manuella markeringar av 0.00</a:t>
          </a:r>
          <a:r>
            <a:rPr lang="sv-SE" sz="1100" b="1" baseline="0"/>
            <a:t> på</a:t>
          </a:r>
          <a:r>
            <a:rPr lang="sv-SE" sz="1100" b="1"/>
            <a:t> enskilda ställen (hål i tidsserie)</a:t>
          </a:r>
          <a:endParaRPr lang="sv-SE" sz="1100" b="1" baseline="0"/>
        </a:p>
        <a:p>
          <a:r>
            <a:rPr lang="sv-SE" sz="1100" b="1" baseline="0"/>
            <a:t>2024-09-25</a:t>
          </a:r>
        </a:p>
        <a:p>
          <a:endParaRPr lang="sv-SE" sz="1100"/>
        </a:p>
        <a:p>
          <a:r>
            <a:rPr lang="sv-SE" sz="1100"/>
            <a:t>Rödmarkerat</a:t>
          </a:r>
        </a:p>
        <a:p>
          <a:endParaRPr lang="sv-SE" sz="1100"/>
        </a:p>
        <a:p>
          <a:r>
            <a:rPr lang="sv-SE" sz="1100">
              <a:solidFill>
                <a:schemeClr val="dk1"/>
              </a:solidFill>
              <a:effectLst/>
              <a:latin typeface="+mn-lt"/>
              <a:ea typeface="+mn-ea"/>
              <a:cs typeface="+mn-cs"/>
            </a:rPr>
            <a:t>2006</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I100</a:t>
          </a:r>
          <a:endParaRPr lang="sv-SE">
            <a:effectLst/>
          </a:endParaRPr>
        </a:p>
        <a:p>
          <a:r>
            <a:rPr lang="sv-SE" sz="1100" baseline="0">
              <a:solidFill>
                <a:schemeClr val="dk1"/>
              </a:solidFill>
              <a:effectLst/>
              <a:latin typeface="+mn-lt"/>
              <a:ea typeface="+mn-ea"/>
              <a:cs typeface="+mn-cs"/>
            </a:rPr>
            <a:t>2007: </a:t>
          </a:r>
          <a:r>
            <a:rPr lang="sv-SE" sz="1100">
              <a:solidFill>
                <a:schemeClr val="dk1"/>
              </a:solidFill>
              <a:effectLst/>
              <a:latin typeface="+mn-lt"/>
              <a:ea typeface="+mn-ea"/>
              <a:cs typeface="+mn-cs"/>
            </a:rPr>
            <a:t>I29, I52</a:t>
          </a:r>
          <a:endParaRPr lang="sv-SE">
            <a:effectLst/>
          </a:endParaRPr>
        </a:p>
        <a:p>
          <a:r>
            <a:rPr lang="sv-SE" sz="1100" baseline="0">
              <a:solidFill>
                <a:schemeClr val="dk1"/>
              </a:solidFill>
              <a:effectLst/>
              <a:latin typeface="+mn-lt"/>
              <a:ea typeface="+mn-ea"/>
              <a:cs typeface="+mn-cs"/>
            </a:rPr>
            <a:t>2017: </a:t>
          </a:r>
          <a:r>
            <a:rPr lang="sv-SE" sz="1100">
              <a:solidFill>
                <a:schemeClr val="dk1"/>
              </a:solidFill>
              <a:effectLst/>
              <a:latin typeface="+mn-lt"/>
              <a:ea typeface="+mn-ea"/>
              <a:cs typeface="+mn-cs"/>
            </a:rPr>
            <a:t>R49, I49</a:t>
          </a:r>
          <a:endParaRPr lang="sv-SE">
            <a:effectLst/>
          </a:endParaRPr>
        </a:p>
        <a:p>
          <a:r>
            <a:rPr lang="sv-SE" sz="1100" baseline="0">
              <a:solidFill>
                <a:schemeClr val="dk1"/>
              </a:solidFill>
              <a:effectLst/>
              <a:latin typeface="+mn-lt"/>
              <a:ea typeface="+mn-ea"/>
              <a:cs typeface="+mn-cs"/>
            </a:rPr>
            <a:t>2018: </a:t>
          </a:r>
          <a:r>
            <a:rPr lang="sv-SE" sz="1100">
              <a:solidFill>
                <a:schemeClr val="dk1"/>
              </a:solidFill>
              <a:effectLst/>
              <a:latin typeface="+mn-lt"/>
              <a:ea typeface="+mn-ea"/>
              <a:cs typeface="+mn-cs"/>
            </a:rPr>
            <a:t>R49, I49</a:t>
          </a:r>
        </a:p>
        <a:p>
          <a:r>
            <a:rPr lang="sv-SE" sz="1100">
              <a:solidFill>
                <a:schemeClr val="dk1"/>
              </a:solidFill>
              <a:effectLst/>
              <a:latin typeface="+mn-lt"/>
              <a:ea typeface="+mn-ea"/>
              <a:cs typeface="+mn-cs"/>
            </a:rPr>
            <a:t>2020:I49</a:t>
          </a:r>
          <a:endParaRPr lang="sv-SE">
            <a:effectLst/>
          </a:endParaRPr>
        </a:p>
        <a:p>
          <a:r>
            <a:rPr lang="sv-SE" sz="1100" baseline="0">
              <a:solidFill>
                <a:schemeClr val="dk1"/>
              </a:solidFill>
              <a:effectLst/>
              <a:latin typeface="+mn-lt"/>
              <a:ea typeface="+mn-ea"/>
              <a:cs typeface="+mn-cs"/>
            </a:rPr>
            <a:t>2021: </a:t>
          </a:r>
          <a:r>
            <a:rPr lang="sv-SE" sz="1100">
              <a:solidFill>
                <a:schemeClr val="dk1"/>
              </a:solidFill>
              <a:effectLst/>
              <a:latin typeface="+mn-lt"/>
              <a:ea typeface="+mn-ea"/>
              <a:cs typeface="+mn-cs"/>
            </a:rPr>
            <a:t>R49</a:t>
          </a:r>
          <a:br>
            <a:rPr lang="sv-SE" sz="1100" baseline="0">
              <a:solidFill>
                <a:schemeClr val="dk1"/>
              </a:solidFill>
              <a:effectLst/>
              <a:latin typeface="+mn-lt"/>
              <a:ea typeface="+mn-ea"/>
              <a:cs typeface="+mn-cs"/>
            </a:rPr>
          </a:br>
          <a:br>
            <a:rPr lang="sv-SE" sz="1100" baseline="0">
              <a:solidFill>
                <a:schemeClr val="dk1"/>
              </a:solidFill>
              <a:effectLst/>
              <a:latin typeface="+mn-lt"/>
              <a:ea typeface="+mn-ea"/>
              <a:cs typeface="+mn-cs"/>
            </a:rPr>
          </a:br>
          <a:r>
            <a:rPr lang="sv-SE" sz="1100" baseline="0">
              <a:solidFill>
                <a:schemeClr val="dk1"/>
              </a:solidFill>
              <a:effectLst/>
              <a:latin typeface="+mn-lt"/>
              <a:ea typeface="+mn-ea"/>
              <a:cs typeface="+mn-cs"/>
            </a:rPr>
            <a:t>2022: </a:t>
          </a:r>
          <a:r>
            <a:rPr lang="sv-SE" sz="1100">
              <a:solidFill>
                <a:schemeClr val="dk1"/>
              </a:solidFill>
              <a:effectLst/>
              <a:latin typeface="+mn-lt"/>
              <a:ea typeface="+mn-ea"/>
              <a:cs typeface="+mn-cs"/>
            </a:rPr>
            <a:t>R49</a:t>
          </a:r>
          <a:endParaRPr lang="sv-SE">
            <a:effectLst/>
          </a:endParaRPr>
        </a:p>
        <a:p>
          <a:r>
            <a:rPr lang="sv-SE" sz="1100" baseline="0">
              <a:solidFill>
                <a:schemeClr val="dk1"/>
              </a:solidFill>
              <a:effectLst/>
              <a:latin typeface="+mn-lt"/>
              <a:ea typeface="+mn-ea"/>
              <a:cs typeface="+mn-cs"/>
            </a:rPr>
            <a:t>Hela tidsserien : R70</a:t>
          </a:r>
        </a:p>
        <a:p>
          <a:endParaRPr lang="sv-SE" sz="1100" baseline="0">
            <a:solidFill>
              <a:schemeClr val="dk1"/>
            </a:solidFill>
            <a:effectLst/>
            <a:latin typeface="+mn-lt"/>
            <a:ea typeface="+mn-ea"/>
            <a:cs typeface="+mn-cs"/>
          </a:endParaRPr>
        </a:p>
        <a:p>
          <a:r>
            <a:rPr lang="sv-SE" sz="1100" baseline="0">
              <a:solidFill>
                <a:schemeClr val="dk1"/>
              </a:solidFill>
              <a:effectLst/>
              <a:latin typeface="+mn-lt"/>
              <a:ea typeface="+mn-ea"/>
              <a:cs typeface="+mn-cs"/>
            </a:rPr>
            <a:t>1993-2003: C29 för SELF (PS och HW)</a:t>
          </a:r>
          <a:endParaRPr lang="sv-SE">
            <a:effectLst/>
          </a:endParaRPr>
        </a:p>
      </xdr:txBody>
    </xdr:sp>
    <xdr:clientData/>
  </xdr:twoCellAnchor>
  <xdr:twoCellAnchor>
    <xdr:from>
      <xdr:col>20</xdr:col>
      <xdr:colOff>600075</xdr:colOff>
      <xdr:row>1</xdr:row>
      <xdr:rowOff>47625</xdr:rowOff>
    </xdr:from>
    <xdr:to>
      <xdr:col>25</xdr:col>
      <xdr:colOff>561975</xdr:colOff>
      <xdr:row>18</xdr:row>
      <xdr:rowOff>76200</xdr:rowOff>
    </xdr:to>
    <xdr:sp macro="" textlink="">
      <xdr:nvSpPr>
        <xdr:cNvPr id="4" name="textruta 3">
          <a:extLst>
            <a:ext uri="{FF2B5EF4-FFF2-40B4-BE49-F238E27FC236}">
              <a16:creationId xmlns:a16="http://schemas.microsoft.com/office/drawing/2014/main" id="{00000000-0008-0000-2000-000004000000}"/>
            </a:ext>
          </a:extLst>
        </xdr:cNvPr>
        <xdr:cNvSpPr txBox="1"/>
      </xdr:nvSpPr>
      <xdr:spPr>
        <a:xfrm>
          <a:off x="16306800" y="209550"/>
          <a:ext cx="3771900" cy="278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Manuella markeringar av 1.00</a:t>
          </a:r>
          <a:r>
            <a:rPr lang="sv-SE" sz="1100" b="1" baseline="0">
              <a:solidFill>
                <a:schemeClr val="dk1"/>
              </a:solidFill>
              <a:effectLst/>
              <a:latin typeface="+mn-lt"/>
              <a:ea typeface="+mn-ea"/>
              <a:cs typeface="+mn-cs"/>
            </a:rPr>
            <a:t> på</a:t>
          </a:r>
          <a:r>
            <a:rPr lang="sv-SE" sz="1100" b="1">
              <a:solidFill>
                <a:schemeClr val="dk1"/>
              </a:solidFill>
              <a:effectLst/>
              <a:latin typeface="+mn-lt"/>
              <a:ea typeface="+mn-ea"/>
              <a:cs typeface="+mn-cs"/>
            </a:rPr>
            <a:t> enskilda ställen (hål i tidsserie)</a:t>
          </a:r>
          <a:endParaRPr lang="sv-SE">
            <a:effectLst/>
          </a:endParaRPr>
        </a:p>
        <a:p>
          <a:r>
            <a:rPr lang="sv-SE" sz="1100" b="1" baseline="0">
              <a:solidFill>
                <a:schemeClr val="dk1"/>
              </a:solidFill>
              <a:effectLst/>
              <a:latin typeface="+mn-lt"/>
              <a:ea typeface="+mn-ea"/>
              <a:cs typeface="+mn-cs"/>
            </a:rPr>
            <a:t>2024-10-21</a:t>
          </a:r>
          <a:endParaRPr lang="sv-SE">
            <a:effectLst/>
          </a:endParaRPr>
        </a:p>
        <a:p>
          <a:endParaRPr lang="sv-SE" sz="1100"/>
        </a:p>
        <a:p>
          <a:r>
            <a:rPr lang="sv-SE" sz="1100"/>
            <a:t>Grönmarkerat</a:t>
          </a:r>
        </a:p>
        <a:p>
          <a:r>
            <a:rPr lang="sv-SE" sz="1100"/>
            <a:t>1993:C153</a:t>
          </a:r>
          <a:r>
            <a:rPr lang="sv-SE" sz="1100" baseline="0"/>
            <a:t> och F153</a:t>
          </a:r>
          <a:endParaRPr lang="sv-SE"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5601" name="Scroll Bar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6625" name="Scroll Bar 1" hidden="1">
              <a:extLst>
                <a:ext uri="{63B3BB69-23CF-44E3-9099-C40C66FF867C}">
                  <a14:compatExt spid="_x0000_s26625"/>
                </a:ext>
                <a:ext uri="{FF2B5EF4-FFF2-40B4-BE49-F238E27FC236}">
                  <a16:creationId xmlns:a16="http://schemas.microsoft.com/office/drawing/2014/main" id="{00000000-0008-0000-0400-000001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4577" name="Scroll Bar 1" hidden="1">
              <a:extLst>
                <a:ext uri="{63B3BB69-23CF-44E3-9099-C40C66FF867C}">
                  <a14:compatExt spid="_x0000_s24577"/>
                </a:ext>
                <a:ext uri="{FF2B5EF4-FFF2-40B4-BE49-F238E27FC236}">
                  <a16:creationId xmlns:a16="http://schemas.microsoft.com/office/drawing/2014/main" id="{00000000-0008-0000-0500-00000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3553" name="Scroll Bar 1" hidden="1">
              <a:extLst>
                <a:ext uri="{63B3BB69-23CF-44E3-9099-C40C66FF867C}">
                  <a14:compatExt spid="_x0000_s23553"/>
                </a:ext>
                <a:ext uri="{FF2B5EF4-FFF2-40B4-BE49-F238E27FC236}">
                  <a16:creationId xmlns:a16="http://schemas.microsoft.com/office/drawing/2014/main" id="{00000000-0008-0000-0600-00000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2529" name="Scroll Bar 1" hidden="1">
              <a:extLst>
                <a:ext uri="{63B3BB69-23CF-44E3-9099-C40C66FF867C}">
                  <a14:compatExt spid="_x0000_s22529"/>
                </a:ext>
                <a:ext uri="{FF2B5EF4-FFF2-40B4-BE49-F238E27FC236}">
                  <a16:creationId xmlns:a16="http://schemas.microsoft.com/office/drawing/2014/main" id="{00000000-0008-0000-07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xdr:row>
          <xdr:rowOff>0</xdr:rowOff>
        </xdr:from>
        <xdr:to>
          <xdr:col>8</xdr:col>
          <xdr:colOff>38100</xdr:colOff>
          <xdr:row>3</xdr:row>
          <xdr:rowOff>0</xdr:rowOff>
        </xdr:to>
        <xdr:sp macro="" textlink="">
          <xdr:nvSpPr>
            <xdr:cNvPr id="21505" name="Scroll Bar 1" hidden="1">
              <a:extLst>
                <a:ext uri="{63B3BB69-23CF-44E3-9099-C40C66FF867C}">
                  <a14:compatExt spid="_x0000_s21505"/>
                </a:ext>
                <a:ext uri="{FF2B5EF4-FFF2-40B4-BE49-F238E27FC236}">
                  <a16:creationId xmlns:a16="http://schemas.microsoft.com/office/drawing/2014/main" id="{00000000-0008-0000-08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3.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ctrlProp" Target="../ctrlProps/ctrlProp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ctrlProp" Target="../ctrlProps/ctrlProp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ctrlProp" Target="../ctrlProps/ctrlProp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ctrlProp" Target="../ctrlProps/ctrlProp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ctrlProp" Target="../ctrlProps/ctrlProp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ctrlProp" Target="../ctrlProps/ctrlProp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ctrlProp" Target="../ctrlProps/ctrlProp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7.xml"/><Relationship Id="rId4" Type="http://schemas.openxmlformats.org/officeDocument/2006/relationships/ctrlProp" Target="../ctrlProps/ctrlProp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ctrlProp" Target="../ctrlProps/ctrlProp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ctrlProp" Target="../ctrlProps/ctrlProp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ctrlProp" Target="../ctrlProps/ctrlProp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ctrlProp" Target="../ctrlProps/ctrlProp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57"/>
  <sheetViews>
    <sheetView showGridLines="0" tabSelected="1" topLeftCell="A48"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63" t="s">
        <v>778</v>
      </c>
      <c r="C3" s="225" t="s">
        <v>1</v>
      </c>
      <c r="D3" s="226"/>
      <c r="E3" s="226"/>
      <c r="F3" s="265" t="s">
        <v>777</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53" t="s">
        <v>138</v>
      </c>
      <c r="B4" s="162"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53"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53"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53"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53" t="s">
        <v>5</v>
      </c>
      <c r="B14" s="163"/>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55" t="s">
        <v>483</v>
      </c>
      <c r="M22" s="224"/>
      <c r="N22" s="221"/>
      <c r="O22" s="18" t="s">
        <v>55</v>
      </c>
      <c r="P22" s="224"/>
      <c r="Q22" s="221"/>
      <c r="R22" s="18" t="s">
        <v>49</v>
      </c>
      <c r="S22" s="224"/>
      <c r="T22" s="218"/>
      <c r="U22" s="55" t="s">
        <v>484</v>
      </c>
      <c r="V22" s="224"/>
      <c r="W22" s="221"/>
      <c r="X22" s="18" t="s">
        <v>115</v>
      </c>
      <c r="Y22" s="224"/>
      <c r="Z22" s="221"/>
      <c r="AA22" s="18" t="s">
        <v>367</v>
      </c>
      <c r="AB22" s="224"/>
      <c r="AC22" s="218"/>
      <c r="AD22" s="55" t="s">
        <v>776</v>
      </c>
      <c r="AE22" s="224"/>
      <c r="AF22" s="221"/>
      <c r="AG22" s="18" t="s">
        <v>373</v>
      </c>
      <c r="AH22" s="224"/>
      <c r="AI22" s="221"/>
      <c r="AJ22" s="18" t="s">
        <v>374</v>
      </c>
      <c r="AK22" s="224"/>
      <c r="AL22" s="218"/>
    </row>
    <row r="23" spans="1:38" ht="12" thickBot="1" x14ac:dyDescent="0.25">
      <c r="A23" s="166" t="s">
        <v>518</v>
      </c>
      <c r="B23" s="167" t="s">
        <v>57</v>
      </c>
      <c r="C23" s="25">
        <v>4151</v>
      </c>
      <c r="D23" s="26" t="s">
        <v>6</v>
      </c>
      <c r="E23" s="27" t="s">
        <v>7</v>
      </c>
      <c r="F23" s="28">
        <v>3815</v>
      </c>
      <c r="G23" s="26" t="s">
        <v>6</v>
      </c>
      <c r="H23" s="27" t="s">
        <v>7</v>
      </c>
      <c r="I23" s="28">
        <v>336</v>
      </c>
      <c r="J23" s="26" t="s">
        <v>6</v>
      </c>
      <c r="K23" s="61" t="s">
        <v>7</v>
      </c>
      <c r="L23" s="56">
        <v>6602590</v>
      </c>
      <c r="M23" s="26" t="s">
        <v>6</v>
      </c>
      <c r="N23" s="27" t="s">
        <v>7</v>
      </c>
      <c r="O23" s="28">
        <v>6009320</v>
      </c>
      <c r="P23" s="26" t="s">
        <v>6</v>
      </c>
      <c r="Q23" s="27" t="s">
        <v>7</v>
      </c>
      <c r="R23" s="28">
        <v>593270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172</v>
      </c>
      <c r="D24" s="30" t="s">
        <v>6</v>
      </c>
      <c r="E24" s="31" t="s">
        <v>7</v>
      </c>
      <c r="F24" s="32">
        <v>35</v>
      </c>
      <c r="G24" s="30" t="s">
        <v>6</v>
      </c>
      <c r="H24" s="31" t="s">
        <v>7</v>
      </c>
      <c r="I24" s="32">
        <v>137</v>
      </c>
      <c r="J24" s="30" t="s">
        <v>6</v>
      </c>
      <c r="K24" s="62" t="s">
        <v>7</v>
      </c>
      <c r="L24" s="57">
        <v>336270</v>
      </c>
      <c r="M24" s="30" t="s">
        <v>6</v>
      </c>
      <c r="N24" s="31" t="s">
        <v>7</v>
      </c>
      <c r="O24" s="32">
        <v>67710</v>
      </c>
      <c r="P24" s="30" t="s">
        <v>6</v>
      </c>
      <c r="Q24" s="31" t="s">
        <v>7</v>
      </c>
      <c r="R24" s="32">
        <v>268560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131</v>
      </c>
      <c r="D25" s="34" t="s">
        <v>6</v>
      </c>
      <c r="E25" s="35" t="s">
        <v>7</v>
      </c>
      <c r="F25" s="36">
        <v>21</v>
      </c>
      <c r="G25" s="34" t="s">
        <v>6</v>
      </c>
      <c r="H25" s="35" t="s">
        <v>7</v>
      </c>
      <c r="I25" s="36">
        <v>110</v>
      </c>
      <c r="J25" s="34" t="s">
        <v>6</v>
      </c>
      <c r="K25" s="63" t="s">
        <v>7</v>
      </c>
      <c r="L25" s="47">
        <v>275630</v>
      </c>
      <c r="M25" s="34" t="s">
        <v>6</v>
      </c>
      <c r="N25" s="35" t="s">
        <v>7</v>
      </c>
      <c r="O25" s="36">
        <v>41850</v>
      </c>
      <c r="P25" s="34" t="s">
        <v>6</v>
      </c>
      <c r="Q25" s="35" t="s">
        <v>7</v>
      </c>
      <c r="R25" s="36">
        <v>233780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36</v>
      </c>
      <c r="D26" s="34" t="s">
        <v>6</v>
      </c>
      <c r="E26" s="35" t="s">
        <v>7</v>
      </c>
      <c r="F26" s="36">
        <v>13</v>
      </c>
      <c r="G26" s="34" t="s">
        <v>6</v>
      </c>
      <c r="H26" s="35" t="s">
        <v>7</v>
      </c>
      <c r="I26" s="36">
        <v>23</v>
      </c>
      <c r="J26" s="34" t="s">
        <v>6</v>
      </c>
      <c r="K26" s="63" t="s">
        <v>7</v>
      </c>
      <c r="L26" s="47">
        <v>54810</v>
      </c>
      <c r="M26" s="34" t="s">
        <v>6</v>
      </c>
      <c r="N26" s="35" t="s">
        <v>7</v>
      </c>
      <c r="O26" s="36">
        <v>24930</v>
      </c>
      <c r="P26" s="34" t="s">
        <v>6</v>
      </c>
      <c r="Q26" s="35" t="s">
        <v>7</v>
      </c>
      <c r="R26" s="36">
        <v>29880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5</v>
      </c>
      <c r="D27" s="38" t="s">
        <v>6</v>
      </c>
      <c r="E27" s="27" t="s">
        <v>7</v>
      </c>
      <c r="F27" s="39">
        <v>1</v>
      </c>
      <c r="G27" s="38" t="s">
        <v>6</v>
      </c>
      <c r="H27" s="27" t="s">
        <v>7</v>
      </c>
      <c r="I27" s="39">
        <v>5</v>
      </c>
      <c r="J27" s="38" t="s">
        <v>6</v>
      </c>
      <c r="K27" s="61" t="s">
        <v>7</v>
      </c>
      <c r="L27" s="58">
        <v>5830</v>
      </c>
      <c r="M27" s="38" t="s">
        <v>6</v>
      </c>
      <c r="N27" s="27" t="s">
        <v>7</v>
      </c>
      <c r="O27" s="39">
        <v>930</v>
      </c>
      <c r="P27" s="38" t="s">
        <v>6</v>
      </c>
      <c r="Q27" s="27" t="s">
        <v>7</v>
      </c>
      <c r="R27" s="39">
        <v>4900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710</v>
      </c>
      <c r="D28" s="86" t="s">
        <v>6</v>
      </c>
      <c r="E28" s="87" t="s">
        <v>7</v>
      </c>
      <c r="F28" s="88">
        <v>693</v>
      </c>
      <c r="G28" s="86" t="s">
        <v>6</v>
      </c>
      <c r="H28" s="87" t="s">
        <v>7</v>
      </c>
      <c r="I28" s="88">
        <v>17</v>
      </c>
      <c r="J28" s="86" t="s">
        <v>6</v>
      </c>
      <c r="K28" s="89" t="s">
        <v>7</v>
      </c>
      <c r="L28" s="90">
        <v>1190790</v>
      </c>
      <c r="M28" s="86" t="s">
        <v>6</v>
      </c>
      <c r="N28" s="87" t="s">
        <v>7</v>
      </c>
      <c r="O28" s="88">
        <v>1159100</v>
      </c>
      <c r="P28" s="86" t="s">
        <v>6</v>
      </c>
      <c r="Q28" s="87" t="s">
        <v>7</v>
      </c>
      <c r="R28" s="88">
        <v>31220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17580</v>
      </c>
      <c r="M29" s="44" t="s">
        <v>6</v>
      </c>
      <c r="N29" s="35" t="s">
        <v>7</v>
      </c>
      <c r="O29" s="84">
        <v>17410</v>
      </c>
      <c r="P29" s="44" t="s">
        <v>6</v>
      </c>
      <c r="Q29" s="35" t="s">
        <v>7</v>
      </c>
      <c r="R29" s="84">
        <v>170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655</v>
      </c>
      <c r="D35" s="44" t="s">
        <v>6</v>
      </c>
      <c r="E35" s="35" t="s">
        <v>7</v>
      </c>
      <c r="F35" s="84">
        <v>638</v>
      </c>
      <c r="G35" s="44" t="s">
        <v>6</v>
      </c>
      <c r="H35" s="35" t="s">
        <v>7</v>
      </c>
      <c r="I35" s="84">
        <v>16</v>
      </c>
      <c r="J35" s="44" t="s">
        <v>6</v>
      </c>
      <c r="K35" s="63" t="s">
        <v>7</v>
      </c>
      <c r="L35" s="83">
        <v>1100170</v>
      </c>
      <c r="M35" s="44" t="s">
        <v>6</v>
      </c>
      <c r="N35" s="35" t="s">
        <v>7</v>
      </c>
      <c r="O35" s="84">
        <v>1069120</v>
      </c>
      <c r="P35" s="44" t="s">
        <v>6</v>
      </c>
      <c r="Q35" s="35" t="s">
        <v>7</v>
      </c>
      <c r="R35" s="84">
        <v>31050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76</v>
      </c>
      <c r="D36" s="34" t="s">
        <v>6</v>
      </c>
      <c r="E36" s="35" t="s">
        <v>7</v>
      </c>
      <c r="F36" s="67">
        <v>75</v>
      </c>
      <c r="G36" s="34" t="s">
        <v>6</v>
      </c>
      <c r="H36" s="35" t="s">
        <v>7</v>
      </c>
      <c r="I36" s="67">
        <v>1</v>
      </c>
      <c r="J36" s="34" t="s">
        <v>6</v>
      </c>
      <c r="K36" s="63" t="s">
        <v>7</v>
      </c>
      <c r="L36" s="70">
        <v>129200</v>
      </c>
      <c r="M36" s="34" t="s">
        <v>6</v>
      </c>
      <c r="N36" s="35" t="s">
        <v>7</v>
      </c>
      <c r="O36" s="67">
        <v>126550</v>
      </c>
      <c r="P36" s="34" t="s">
        <v>6</v>
      </c>
      <c r="Q36" s="35" t="s">
        <v>7</v>
      </c>
      <c r="R36" s="67">
        <v>2650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17</v>
      </c>
      <c r="D40" s="34" t="s">
        <v>6</v>
      </c>
      <c r="E40" s="35" t="s">
        <v>7</v>
      </c>
      <c r="F40" s="69">
        <v>15</v>
      </c>
      <c r="G40" s="34" t="s">
        <v>6</v>
      </c>
      <c r="H40" s="35" t="s">
        <v>7</v>
      </c>
      <c r="I40" s="69">
        <v>2</v>
      </c>
      <c r="J40" s="34" t="s">
        <v>6</v>
      </c>
      <c r="K40" s="63" t="s">
        <v>7</v>
      </c>
      <c r="L40" s="71">
        <v>27250</v>
      </c>
      <c r="M40" s="34" t="s">
        <v>6</v>
      </c>
      <c r="N40" s="35" t="s">
        <v>7</v>
      </c>
      <c r="O40" s="69">
        <v>24200</v>
      </c>
      <c r="P40" s="34" t="s">
        <v>6</v>
      </c>
      <c r="Q40" s="35" t="s">
        <v>7</v>
      </c>
      <c r="R40" s="69">
        <v>3050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117</v>
      </c>
      <c r="D44" s="34" t="s">
        <v>6</v>
      </c>
      <c r="E44" s="35" t="s">
        <v>7</v>
      </c>
      <c r="F44" s="69">
        <v>113</v>
      </c>
      <c r="G44" s="34" t="s">
        <v>6</v>
      </c>
      <c r="H44" s="35" t="s">
        <v>7</v>
      </c>
      <c r="I44" s="69">
        <v>4</v>
      </c>
      <c r="J44" s="34" t="s">
        <v>6</v>
      </c>
      <c r="K44" s="63" t="s">
        <v>7</v>
      </c>
      <c r="L44" s="71">
        <v>188490</v>
      </c>
      <c r="M44" s="34" t="s">
        <v>6</v>
      </c>
      <c r="N44" s="35" t="s">
        <v>7</v>
      </c>
      <c r="O44" s="69">
        <v>181460</v>
      </c>
      <c r="P44" s="34" t="s">
        <v>6</v>
      </c>
      <c r="Q44" s="35" t="s">
        <v>7</v>
      </c>
      <c r="R44" s="69">
        <v>7030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55050</v>
      </c>
      <c r="M45" s="34" t="s">
        <v>6</v>
      </c>
      <c r="N45" s="35" t="s">
        <v>7</v>
      </c>
      <c r="O45" s="36">
        <v>49600</v>
      </c>
      <c r="P45" s="34" t="s">
        <v>6</v>
      </c>
      <c r="Q45" s="35" t="s">
        <v>7</v>
      </c>
      <c r="R45" s="67">
        <v>5450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48</v>
      </c>
      <c r="D46" s="34" t="s">
        <v>6</v>
      </c>
      <c r="E46" s="35" t="s">
        <v>7</v>
      </c>
      <c r="F46" s="67">
        <v>48</v>
      </c>
      <c r="G46" s="34" t="s">
        <v>6</v>
      </c>
      <c r="H46" s="35" t="s">
        <v>7</v>
      </c>
      <c r="I46" s="67">
        <v>0</v>
      </c>
      <c r="J46" s="34" t="s">
        <v>6</v>
      </c>
      <c r="K46" s="63" t="s">
        <v>7</v>
      </c>
      <c r="L46" s="47">
        <v>72950</v>
      </c>
      <c r="M46" s="34" t="s">
        <v>6</v>
      </c>
      <c r="N46" s="35" t="s">
        <v>7</v>
      </c>
      <c r="O46" s="36">
        <v>72950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33</v>
      </c>
      <c r="D47" s="34" t="s">
        <v>6</v>
      </c>
      <c r="E47" s="35" t="s">
        <v>7</v>
      </c>
      <c r="F47" s="36">
        <v>32</v>
      </c>
      <c r="G47" s="34" t="s">
        <v>6</v>
      </c>
      <c r="H47" s="35" t="s">
        <v>7</v>
      </c>
      <c r="I47" s="36">
        <v>1</v>
      </c>
      <c r="J47" s="34" t="s">
        <v>6</v>
      </c>
      <c r="K47" s="63" t="s">
        <v>7</v>
      </c>
      <c r="L47" s="47">
        <v>60490</v>
      </c>
      <c r="M47" s="34" t="s">
        <v>6</v>
      </c>
      <c r="N47" s="35" t="s">
        <v>7</v>
      </c>
      <c r="O47" s="36">
        <v>58910</v>
      </c>
      <c r="P47" s="34" t="s">
        <v>6</v>
      </c>
      <c r="Q47" s="35" t="s">
        <v>7</v>
      </c>
      <c r="R47" s="36">
        <v>1580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3000</v>
      </c>
      <c r="M48" s="34" t="s">
        <v>6</v>
      </c>
      <c r="N48" s="35" t="s">
        <v>7</v>
      </c>
      <c r="O48" s="41">
        <v>3000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23</v>
      </c>
      <c r="D49" s="34" t="s">
        <v>6</v>
      </c>
      <c r="E49" s="35" t="s">
        <v>7</v>
      </c>
      <c r="F49" s="36">
        <v>23</v>
      </c>
      <c r="G49" s="34" t="s">
        <v>6</v>
      </c>
      <c r="H49" s="35" t="s">
        <v>7</v>
      </c>
      <c r="I49" s="36">
        <v>0</v>
      </c>
      <c r="J49" s="34" t="s">
        <v>6</v>
      </c>
      <c r="K49" s="63" t="s">
        <v>7</v>
      </c>
      <c r="L49" s="47">
        <v>32810</v>
      </c>
      <c r="M49" s="34" t="s">
        <v>6</v>
      </c>
      <c r="N49" s="35" t="s">
        <v>7</v>
      </c>
      <c r="O49" s="36">
        <v>32670</v>
      </c>
      <c r="P49" s="34" t="s">
        <v>6</v>
      </c>
      <c r="Q49" s="35" t="s">
        <v>7</v>
      </c>
      <c r="R49" s="36">
        <v>140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44</v>
      </c>
      <c r="D51" s="34" t="s">
        <v>6</v>
      </c>
      <c r="E51" s="35" t="s">
        <v>7</v>
      </c>
      <c r="F51" s="36">
        <v>43</v>
      </c>
      <c r="G51" s="34" t="s">
        <v>6</v>
      </c>
      <c r="H51" s="35" t="s">
        <v>7</v>
      </c>
      <c r="I51" s="36">
        <v>1</v>
      </c>
      <c r="J51" s="34" t="s">
        <v>6</v>
      </c>
      <c r="K51" s="63" t="s">
        <v>7</v>
      </c>
      <c r="L51" s="47">
        <v>75370</v>
      </c>
      <c r="M51" s="34" t="s">
        <v>6</v>
      </c>
      <c r="N51" s="35" t="s">
        <v>7</v>
      </c>
      <c r="O51" s="36">
        <v>73830</v>
      </c>
      <c r="P51" s="34" t="s">
        <v>6</v>
      </c>
      <c r="Q51" s="35" t="s">
        <v>7</v>
      </c>
      <c r="R51" s="36">
        <v>1540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23</v>
      </c>
      <c r="D52" s="34" t="s">
        <v>6</v>
      </c>
      <c r="E52" s="35" t="s">
        <v>7</v>
      </c>
      <c r="F52" s="36">
        <v>23</v>
      </c>
      <c r="G52" s="34" t="s">
        <v>6</v>
      </c>
      <c r="H52" s="35" t="s">
        <v>7</v>
      </c>
      <c r="I52" s="36">
        <v>0</v>
      </c>
      <c r="J52" s="34" t="s">
        <v>6</v>
      </c>
      <c r="K52" s="63" t="s">
        <v>7</v>
      </c>
      <c r="L52" s="47">
        <v>39540</v>
      </c>
      <c r="M52" s="34" t="s">
        <v>6</v>
      </c>
      <c r="N52" s="35" t="s">
        <v>7</v>
      </c>
      <c r="O52" s="36">
        <v>39220</v>
      </c>
      <c r="P52" s="34" t="s">
        <v>6</v>
      </c>
      <c r="Q52" s="35" t="s">
        <v>7</v>
      </c>
      <c r="R52" s="36">
        <v>320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21</v>
      </c>
      <c r="D53" s="34" t="s">
        <v>6</v>
      </c>
      <c r="E53" s="35" t="s">
        <v>7</v>
      </c>
      <c r="F53" s="36">
        <v>20</v>
      </c>
      <c r="G53" s="34" t="s">
        <v>6</v>
      </c>
      <c r="H53" s="35" t="s">
        <v>7</v>
      </c>
      <c r="I53" s="36">
        <v>1</v>
      </c>
      <c r="J53" s="34" t="s">
        <v>6</v>
      </c>
      <c r="K53" s="63" t="s">
        <v>7</v>
      </c>
      <c r="L53" s="47">
        <v>35830</v>
      </c>
      <c r="M53" s="34" t="s">
        <v>6</v>
      </c>
      <c r="N53" s="35" t="s">
        <v>7</v>
      </c>
      <c r="O53" s="36">
        <v>34610</v>
      </c>
      <c r="P53" s="34" t="s">
        <v>6</v>
      </c>
      <c r="Q53" s="35" t="s">
        <v>7</v>
      </c>
      <c r="R53" s="36">
        <v>1220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99</v>
      </c>
      <c r="D54" s="34" t="s">
        <v>6</v>
      </c>
      <c r="E54" s="35" t="s">
        <v>7</v>
      </c>
      <c r="F54" s="41">
        <v>96</v>
      </c>
      <c r="G54" s="34" t="s">
        <v>6</v>
      </c>
      <c r="H54" s="35" t="s">
        <v>7</v>
      </c>
      <c r="I54" s="41">
        <v>3</v>
      </c>
      <c r="J54" s="34" t="s">
        <v>6</v>
      </c>
      <c r="K54" s="63" t="s">
        <v>7</v>
      </c>
      <c r="L54" s="59">
        <v>171170</v>
      </c>
      <c r="M54" s="34" t="s">
        <v>6</v>
      </c>
      <c r="N54" s="35" t="s">
        <v>7</v>
      </c>
      <c r="O54" s="41">
        <v>163960</v>
      </c>
      <c r="P54" s="34" t="s">
        <v>6</v>
      </c>
      <c r="Q54" s="35" t="s">
        <v>7</v>
      </c>
      <c r="R54" s="41">
        <v>7210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36</v>
      </c>
      <c r="D55" s="34" t="s">
        <v>6</v>
      </c>
      <c r="E55" s="35" t="s">
        <v>7</v>
      </c>
      <c r="F55" s="36">
        <v>36</v>
      </c>
      <c r="G55" s="34" t="s">
        <v>6</v>
      </c>
      <c r="H55" s="35" t="s">
        <v>7</v>
      </c>
      <c r="I55" s="36">
        <v>0</v>
      </c>
      <c r="J55" s="34" t="s">
        <v>6</v>
      </c>
      <c r="K55" s="63" t="s">
        <v>7</v>
      </c>
      <c r="L55" s="47">
        <v>56920</v>
      </c>
      <c r="M55" s="34" t="s">
        <v>6</v>
      </c>
      <c r="N55" s="35" t="s">
        <v>7</v>
      </c>
      <c r="O55" s="36">
        <v>56920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62</v>
      </c>
      <c r="D56" s="34" t="s">
        <v>6</v>
      </c>
      <c r="E56" s="35" t="s">
        <v>7</v>
      </c>
      <c r="F56" s="36">
        <v>60</v>
      </c>
      <c r="G56" s="34" t="s">
        <v>6</v>
      </c>
      <c r="H56" s="35" t="s">
        <v>7</v>
      </c>
      <c r="I56" s="36">
        <v>3</v>
      </c>
      <c r="J56" s="34" t="s">
        <v>6</v>
      </c>
      <c r="K56" s="63" t="s">
        <v>7</v>
      </c>
      <c r="L56" s="47">
        <v>114250</v>
      </c>
      <c r="M56" s="34" t="s">
        <v>6</v>
      </c>
      <c r="N56" s="35" t="s">
        <v>7</v>
      </c>
      <c r="O56" s="36">
        <v>107040</v>
      </c>
      <c r="P56" s="34" t="s">
        <v>6</v>
      </c>
      <c r="Q56" s="35" t="s">
        <v>7</v>
      </c>
      <c r="R56" s="36">
        <v>7210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43</v>
      </c>
      <c r="D57" s="34" t="s">
        <v>6</v>
      </c>
      <c r="E57" s="35" t="s">
        <v>7</v>
      </c>
      <c r="F57" s="41">
        <v>43</v>
      </c>
      <c r="G57" s="34" t="s">
        <v>6</v>
      </c>
      <c r="H57" s="35" t="s">
        <v>7</v>
      </c>
      <c r="I57" s="194" t="s">
        <v>809</v>
      </c>
      <c r="J57" s="34" t="s">
        <v>19</v>
      </c>
      <c r="K57" s="63" t="s">
        <v>7</v>
      </c>
      <c r="L57" s="59">
        <v>73960</v>
      </c>
      <c r="M57" s="34" t="s">
        <v>6</v>
      </c>
      <c r="N57" s="35" t="s">
        <v>7</v>
      </c>
      <c r="O57" s="41">
        <v>73960</v>
      </c>
      <c r="P57" s="34" t="s">
        <v>6</v>
      </c>
      <c r="Q57" s="35" t="s">
        <v>7</v>
      </c>
      <c r="R57" s="194"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28</v>
      </c>
      <c r="D58" s="34" t="s">
        <v>6</v>
      </c>
      <c r="E58" s="35" t="s">
        <v>7</v>
      </c>
      <c r="F58" s="36">
        <v>28</v>
      </c>
      <c r="G58" s="34" t="s">
        <v>6</v>
      </c>
      <c r="H58" s="35" t="s">
        <v>7</v>
      </c>
      <c r="I58" s="194" t="s">
        <v>809</v>
      </c>
      <c r="J58" s="34" t="s">
        <v>19</v>
      </c>
      <c r="K58" s="63" t="s">
        <v>7</v>
      </c>
      <c r="L58" s="47">
        <v>41840</v>
      </c>
      <c r="M58" s="34" t="s">
        <v>6</v>
      </c>
      <c r="N58" s="35" t="s">
        <v>7</v>
      </c>
      <c r="O58" s="36">
        <v>41840</v>
      </c>
      <c r="P58" s="34" t="s">
        <v>6</v>
      </c>
      <c r="Q58" s="35" t="s">
        <v>7</v>
      </c>
      <c r="R58" s="194"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77</v>
      </c>
      <c r="D59" s="34" t="s">
        <v>6</v>
      </c>
      <c r="E59" s="35" t="s">
        <v>7</v>
      </c>
      <c r="F59" s="36">
        <v>76</v>
      </c>
      <c r="G59" s="34" t="s">
        <v>6</v>
      </c>
      <c r="H59" s="35" t="s">
        <v>7</v>
      </c>
      <c r="I59" s="36">
        <v>1</v>
      </c>
      <c r="J59" s="34" t="s">
        <v>6</v>
      </c>
      <c r="K59" s="63" t="s">
        <v>7</v>
      </c>
      <c r="L59" s="47">
        <v>132010</v>
      </c>
      <c r="M59" s="34" t="s">
        <v>6</v>
      </c>
      <c r="N59" s="35" t="s">
        <v>7</v>
      </c>
      <c r="O59" s="36">
        <v>130530</v>
      </c>
      <c r="P59" s="34" t="s">
        <v>6</v>
      </c>
      <c r="Q59" s="35" t="s">
        <v>7</v>
      </c>
      <c r="R59" s="36">
        <v>1480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83</v>
      </c>
      <c r="D60" s="34" t="s">
        <v>6</v>
      </c>
      <c r="E60" s="35" t="s">
        <v>7</v>
      </c>
      <c r="F60" s="41">
        <v>83</v>
      </c>
      <c r="G60" s="34" t="s">
        <v>6</v>
      </c>
      <c r="H60" s="35" t="s">
        <v>7</v>
      </c>
      <c r="I60" s="41">
        <v>0</v>
      </c>
      <c r="J60" s="34" t="s">
        <v>6</v>
      </c>
      <c r="K60" s="63" t="s">
        <v>7</v>
      </c>
      <c r="L60" s="59">
        <v>145660</v>
      </c>
      <c r="M60" s="34" t="s">
        <v>6</v>
      </c>
      <c r="N60" s="35" t="s">
        <v>7</v>
      </c>
      <c r="O60" s="41">
        <v>145260</v>
      </c>
      <c r="P60" s="34" t="s">
        <v>6</v>
      </c>
      <c r="Q60" s="35" t="s">
        <v>7</v>
      </c>
      <c r="R60" s="41">
        <v>400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66</v>
      </c>
      <c r="D61" s="34" t="s">
        <v>6</v>
      </c>
      <c r="E61" s="35" t="s">
        <v>7</v>
      </c>
      <c r="F61" s="36">
        <v>66</v>
      </c>
      <c r="G61" s="34" t="s">
        <v>6</v>
      </c>
      <c r="H61" s="35" t="s">
        <v>7</v>
      </c>
      <c r="I61" s="207">
        <v>0</v>
      </c>
      <c r="J61" s="34" t="s">
        <v>6</v>
      </c>
      <c r="K61" s="63" t="s">
        <v>7</v>
      </c>
      <c r="L61" s="47">
        <v>114930</v>
      </c>
      <c r="M61" s="34" t="s">
        <v>6</v>
      </c>
      <c r="N61" s="35" t="s">
        <v>7</v>
      </c>
      <c r="O61" s="36">
        <v>114930</v>
      </c>
      <c r="P61" s="34" t="s">
        <v>6</v>
      </c>
      <c r="Q61" s="35" t="s">
        <v>7</v>
      </c>
      <c r="R61" s="20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17</v>
      </c>
      <c r="D62" s="34" t="s">
        <v>6</v>
      </c>
      <c r="E62" s="35" t="s">
        <v>7</v>
      </c>
      <c r="F62" s="36">
        <v>17</v>
      </c>
      <c r="G62" s="34" t="s">
        <v>6</v>
      </c>
      <c r="H62" s="35" t="s">
        <v>7</v>
      </c>
      <c r="I62" s="36">
        <v>0</v>
      </c>
      <c r="J62" s="34" t="s">
        <v>6</v>
      </c>
      <c r="K62" s="63" t="s">
        <v>7</v>
      </c>
      <c r="L62" s="47">
        <v>30730</v>
      </c>
      <c r="M62" s="34" t="s">
        <v>6</v>
      </c>
      <c r="N62" s="35" t="s">
        <v>7</v>
      </c>
      <c r="O62" s="36">
        <v>30330</v>
      </c>
      <c r="P62" s="34" t="s">
        <v>6</v>
      </c>
      <c r="Q62" s="35" t="s">
        <v>7</v>
      </c>
      <c r="R62" s="36">
        <v>400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46</v>
      </c>
      <c r="D63" s="34" t="s">
        <v>6</v>
      </c>
      <c r="E63" s="35" t="s">
        <v>7</v>
      </c>
      <c r="F63" s="41">
        <v>42</v>
      </c>
      <c r="G63" s="34" t="s">
        <v>6</v>
      </c>
      <c r="H63" s="35" t="s">
        <v>7</v>
      </c>
      <c r="I63" s="41">
        <v>4</v>
      </c>
      <c r="J63" s="34" t="s">
        <v>6</v>
      </c>
      <c r="K63" s="63" t="s">
        <v>7</v>
      </c>
      <c r="L63" s="59">
        <v>79410</v>
      </c>
      <c r="M63" s="34" t="s">
        <v>6</v>
      </c>
      <c r="N63" s="35" t="s">
        <v>7</v>
      </c>
      <c r="O63" s="41">
        <v>71860</v>
      </c>
      <c r="P63" s="34" t="s">
        <v>6</v>
      </c>
      <c r="Q63" s="35" t="s">
        <v>7</v>
      </c>
      <c r="R63" s="41">
        <v>7550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28</v>
      </c>
      <c r="D64" s="34" t="s">
        <v>6</v>
      </c>
      <c r="E64" s="35" t="s">
        <v>7</v>
      </c>
      <c r="F64" s="36">
        <v>25</v>
      </c>
      <c r="G64" s="34" t="s">
        <v>6</v>
      </c>
      <c r="H64" s="35" t="s">
        <v>7</v>
      </c>
      <c r="I64" s="36">
        <v>2</v>
      </c>
      <c r="J64" s="34" t="s">
        <v>6</v>
      </c>
      <c r="K64" s="63" t="s">
        <v>7</v>
      </c>
      <c r="L64" s="47">
        <v>48400</v>
      </c>
      <c r="M64" s="34" t="s">
        <v>6</v>
      </c>
      <c r="N64" s="35" t="s">
        <v>7</v>
      </c>
      <c r="O64" s="36">
        <v>44340</v>
      </c>
      <c r="P64" s="34" t="s">
        <v>6</v>
      </c>
      <c r="Q64" s="35" t="s">
        <v>7</v>
      </c>
      <c r="R64" s="36">
        <v>4060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17</v>
      </c>
      <c r="G67" s="92" t="s">
        <v>6</v>
      </c>
      <c r="H67" s="97" t="s">
        <v>7</v>
      </c>
      <c r="I67" s="98">
        <v>2</v>
      </c>
      <c r="J67" s="92" t="s">
        <v>6</v>
      </c>
      <c r="K67" s="99" t="s">
        <v>7</v>
      </c>
      <c r="L67" s="100">
        <v>31010</v>
      </c>
      <c r="M67" s="92" t="s">
        <v>6</v>
      </c>
      <c r="N67" s="97" t="s">
        <v>7</v>
      </c>
      <c r="O67" s="98">
        <v>27520</v>
      </c>
      <c r="P67" s="92" t="s">
        <v>6</v>
      </c>
      <c r="Q67" s="97" t="s">
        <v>7</v>
      </c>
      <c r="R67" s="98">
        <v>3490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27</v>
      </c>
      <c r="D68" s="44" t="s">
        <v>6</v>
      </c>
      <c r="E68" s="35" t="s">
        <v>7</v>
      </c>
      <c r="F68" s="41">
        <v>27</v>
      </c>
      <c r="G68" s="44" t="s">
        <v>6</v>
      </c>
      <c r="H68" s="35" t="s">
        <v>7</v>
      </c>
      <c r="I68" s="194" t="s">
        <v>809</v>
      </c>
      <c r="J68" s="34" t="s">
        <v>19</v>
      </c>
      <c r="K68" s="63" t="s">
        <v>7</v>
      </c>
      <c r="L68" s="59">
        <v>46750</v>
      </c>
      <c r="M68" s="44" t="s">
        <v>6</v>
      </c>
      <c r="N68" s="35" t="s">
        <v>7</v>
      </c>
      <c r="O68" s="41">
        <v>46750</v>
      </c>
      <c r="P68" s="44" t="s">
        <v>6</v>
      </c>
      <c r="Q68" s="35" t="s">
        <v>7</v>
      </c>
      <c r="R68" s="194"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27</v>
      </c>
      <c r="D69" s="92" t="s">
        <v>6</v>
      </c>
      <c r="E69" s="97" t="s">
        <v>7</v>
      </c>
      <c r="F69" s="98">
        <v>27</v>
      </c>
      <c r="G69" s="92" t="s">
        <v>6</v>
      </c>
      <c r="H69" s="97" t="s">
        <v>7</v>
      </c>
      <c r="I69" s="194" t="s">
        <v>809</v>
      </c>
      <c r="J69" s="34" t="s">
        <v>19</v>
      </c>
      <c r="K69" s="99" t="s">
        <v>7</v>
      </c>
      <c r="L69" s="204">
        <v>46750</v>
      </c>
      <c r="M69" s="34" t="s">
        <v>6</v>
      </c>
      <c r="N69" s="97" t="s">
        <v>7</v>
      </c>
      <c r="O69" s="204">
        <v>46750</v>
      </c>
      <c r="P69" s="34" t="s">
        <v>6</v>
      </c>
      <c r="Q69" s="97" t="s">
        <v>7</v>
      </c>
      <c r="R69" s="204"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19</v>
      </c>
      <c r="D70" s="44" t="s">
        <v>6</v>
      </c>
      <c r="E70" s="35" t="s">
        <v>7</v>
      </c>
      <c r="F70" s="41">
        <v>18</v>
      </c>
      <c r="G70" s="44" t="s">
        <v>6</v>
      </c>
      <c r="H70" s="35" t="s">
        <v>7</v>
      </c>
      <c r="I70" s="41">
        <v>0</v>
      </c>
      <c r="J70" s="44" t="s">
        <v>6</v>
      </c>
      <c r="K70" s="63" t="s">
        <v>7</v>
      </c>
      <c r="L70" s="59">
        <v>26290</v>
      </c>
      <c r="M70" s="44" t="s">
        <v>6</v>
      </c>
      <c r="N70" s="35" t="s">
        <v>7</v>
      </c>
      <c r="O70" s="41">
        <v>25820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3440</v>
      </c>
      <c r="M71" s="34" t="s">
        <v>6</v>
      </c>
      <c r="N71" s="35" t="s">
        <v>7</v>
      </c>
      <c r="O71" s="36">
        <v>3440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16</v>
      </c>
      <c r="D72" s="34" t="s">
        <v>6</v>
      </c>
      <c r="E72" s="35" t="s">
        <v>7</v>
      </c>
      <c r="F72" s="36">
        <v>16</v>
      </c>
      <c r="G72" s="34" t="s">
        <v>6</v>
      </c>
      <c r="H72" s="35" t="s">
        <v>7</v>
      </c>
      <c r="I72" s="36">
        <v>0</v>
      </c>
      <c r="J72" s="34" t="s">
        <v>6</v>
      </c>
      <c r="K72" s="63" t="s">
        <v>7</v>
      </c>
      <c r="L72" s="47">
        <v>22850</v>
      </c>
      <c r="M72" s="34" t="s">
        <v>6</v>
      </c>
      <c r="N72" s="35" t="s">
        <v>7</v>
      </c>
      <c r="O72" s="36">
        <v>22380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220</v>
      </c>
      <c r="D76" s="30" t="s">
        <v>6</v>
      </c>
      <c r="E76" s="31" t="s">
        <v>7</v>
      </c>
      <c r="F76" s="32">
        <v>188</v>
      </c>
      <c r="G76" s="30" t="s">
        <v>6</v>
      </c>
      <c r="H76" s="31" t="s">
        <v>7</v>
      </c>
      <c r="I76" s="32">
        <v>32</v>
      </c>
      <c r="J76" s="30" t="s">
        <v>6</v>
      </c>
      <c r="K76" s="62" t="s">
        <v>7</v>
      </c>
      <c r="L76" s="57">
        <v>436930</v>
      </c>
      <c r="M76" s="30" t="s">
        <v>6</v>
      </c>
      <c r="N76" s="31" t="s">
        <v>7</v>
      </c>
      <c r="O76" s="32">
        <v>389240</v>
      </c>
      <c r="P76" s="30" t="s">
        <v>6</v>
      </c>
      <c r="Q76" s="31" t="s">
        <v>7</v>
      </c>
      <c r="R76" s="32">
        <v>47690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812</v>
      </c>
      <c r="D80" s="86" t="s">
        <v>6</v>
      </c>
      <c r="E80" s="87" t="s">
        <v>7</v>
      </c>
      <c r="F80" s="88">
        <v>739</v>
      </c>
      <c r="G80" s="86" t="s">
        <v>6</v>
      </c>
      <c r="H80" s="87" t="s">
        <v>7</v>
      </c>
      <c r="I80" s="88">
        <v>73</v>
      </c>
      <c r="J80" s="86" t="s">
        <v>6</v>
      </c>
      <c r="K80" s="89" t="s">
        <v>7</v>
      </c>
      <c r="L80" s="90">
        <v>1342850</v>
      </c>
      <c r="M80" s="86" t="s">
        <v>6</v>
      </c>
      <c r="N80" s="87" t="s">
        <v>7</v>
      </c>
      <c r="O80" s="88">
        <v>1204220</v>
      </c>
      <c r="P80" s="86" t="s">
        <v>6</v>
      </c>
      <c r="Q80" s="87" t="s">
        <v>7</v>
      </c>
      <c r="R80" s="88">
        <v>138630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519</v>
      </c>
      <c r="D81" s="44" t="s">
        <v>6</v>
      </c>
      <c r="E81" s="35" t="s">
        <v>7</v>
      </c>
      <c r="F81" s="41">
        <v>480</v>
      </c>
      <c r="G81" s="44" t="s">
        <v>6</v>
      </c>
      <c r="H81" s="35" t="s">
        <v>7</v>
      </c>
      <c r="I81" s="41">
        <v>39</v>
      </c>
      <c r="J81" s="44" t="s">
        <v>6</v>
      </c>
      <c r="K81" s="63" t="s">
        <v>7</v>
      </c>
      <c r="L81" s="59">
        <v>813800</v>
      </c>
      <c r="M81" s="44" t="s">
        <v>6</v>
      </c>
      <c r="N81" s="35" t="s">
        <v>7</v>
      </c>
      <c r="O81" s="41">
        <v>734320</v>
      </c>
      <c r="P81" s="44" t="s">
        <v>6</v>
      </c>
      <c r="Q81" s="35" t="s">
        <v>7</v>
      </c>
      <c r="R81" s="41">
        <v>79480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73</v>
      </c>
      <c r="D82" s="34" t="s">
        <v>6</v>
      </c>
      <c r="E82" s="35" t="s">
        <v>7</v>
      </c>
      <c r="F82" s="36">
        <v>64</v>
      </c>
      <c r="G82" s="34" t="s">
        <v>6</v>
      </c>
      <c r="H82" s="35" t="s">
        <v>7</v>
      </c>
      <c r="I82" s="36">
        <v>9</v>
      </c>
      <c r="J82" s="34" t="s">
        <v>6</v>
      </c>
      <c r="K82" s="63" t="s">
        <v>7</v>
      </c>
      <c r="L82" s="47">
        <v>126200</v>
      </c>
      <c r="M82" s="34" t="s">
        <v>6</v>
      </c>
      <c r="N82" s="35" t="s">
        <v>7</v>
      </c>
      <c r="O82" s="36">
        <v>105430</v>
      </c>
      <c r="P82" s="34" t="s">
        <v>6</v>
      </c>
      <c r="Q82" s="35" t="s">
        <v>7</v>
      </c>
      <c r="R82" s="36">
        <v>20770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196</v>
      </c>
      <c r="D83" s="34" t="s">
        <v>6</v>
      </c>
      <c r="E83" s="35" t="s">
        <v>7</v>
      </c>
      <c r="F83" s="36">
        <v>183</v>
      </c>
      <c r="G83" s="34" t="s">
        <v>6</v>
      </c>
      <c r="H83" s="35" t="s">
        <v>7</v>
      </c>
      <c r="I83" s="36">
        <v>14</v>
      </c>
      <c r="J83" s="34" t="s">
        <v>6</v>
      </c>
      <c r="K83" s="63" t="s">
        <v>7</v>
      </c>
      <c r="L83" s="47">
        <v>316140</v>
      </c>
      <c r="M83" s="34" t="s">
        <v>6</v>
      </c>
      <c r="N83" s="35" t="s">
        <v>7</v>
      </c>
      <c r="O83" s="36">
        <v>287940</v>
      </c>
      <c r="P83" s="34" t="s">
        <v>6</v>
      </c>
      <c r="Q83" s="35" t="s">
        <v>7</v>
      </c>
      <c r="R83" s="36">
        <v>28200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249</v>
      </c>
      <c r="D84" s="92" t="s">
        <v>6</v>
      </c>
      <c r="E84" s="97" t="s">
        <v>7</v>
      </c>
      <c r="F84" s="98">
        <v>234</v>
      </c>
      <c r="G84" s="92" t="s">
        <v>6</v>
      </c>
      <c r="H84" s="97" t="s">
        <v>7</v>
      </c>
      <c r="I84" s="98">
        <v>16</v>
      </c>
      <c r="J84" s="92" t="s">
        <v>6</v>
      </c>
      <c r="K84" s="99" t="s">
        <v>7</v>
      </c>
      <c r="L84" s="100">
        <v>371460</v>
      </c>
      <c r="M84" s="92" t="s">
        <v>6</v>
      </c>
      <c r="N84" s="97" t="s">
        <v>7</v>
      </c>
      <c r="O84" s="98">
        <v>340950</v>
      </c>
      <c r="P84" s="92" t="s">
        <v>6</v>
      </c>
      <c r="Q84" s="97" t="s">
        <v>7</v>
      </c>
      <c r="R84" s="98">
        <v>30510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193</v>
      </c>
      <c r="D85" s="44" t="s">
        <v>6</v>
      </c>
      <c r="E85" s="35" t="s">
        <v>7</v>
      </c>
      <c r="F85" s="41">
        <v>170</v>
      </c>
      <c r="G85" s="44" t="s">
        <v>6</v>
      </c>
      <c r="H85" s="35" t="s">
        <v>7</v>
      </c>
      <c r="I85" s="41">
        <v>23</v>
      </c>
      <c r="J85" s="44" t="s">
        <v>6</v>
      </c>
      <c r="K85" s="63" t="s">
        <v>7</v>
      </c>
      <c r="L85" s="59">
        <v>376300</v>
      </c>
      <c r="M85" s="44" t="s">
        <v>6</v>
      </c>
      <c r="N85" s="35" t="s">
        <v>7</v>
      </c>
      <c r="O85" s="41">
        <v>336930</v>
      </c>
      <c r="P85" s="44" t="s">
        <v>6</v>
      </c>
      <c r="Q85" s="35" t="s">
        <v>7</v>
      </c>
      <c r="R85" s="41">
        <v>39370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127</v>
      </c>
      <c r="D86" s="44" t="s">
        <v>6</v>
      </c>
      <c r="E86" s="35" t="s">
        <v>7</v>
      </c>
      <c r="F86" s="36">
        <v>104</v>
      </c>
      <c r="G86" s="44" t="s">
        <v>6</v>
      </c>
      <c r="H86" s="35" t="s">
        <v>7</v>
      </c>
      <c r="I86" s="36">
        <v>23</v>
      </c>
      <c r="J86" s="44" t="s">
        <v>6</v>
      </c>
      <c r="K86" s="63" t="s">
        <v>7</v>
      </c>
      <c r="L86" s="47">
        <v>249100</v>
      </c>
      <c r="M86" s="44" t="s">
        <v>6</v>
      </c>
      <c r="N86" s="35" t="s">
        <v>7</v>
      </c>
      <c r="O86" s="36">
        <v>210310</v>
      </c>
      <c r="P86" s="44" t="s">
        <v>6</v>
      </c>
      <c r="Q86" s="35" t="s">
        <v>7</v>
      </c>
      <c r="R86" s="36">
        <v>38790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9</v>
      </c>
      <c r="D87" s="34" t="s">
        <v>6</v>
      </c>
      <c r="E87" s="35" t="s">
        <v>7</v>
      </c>
      <c r="F87" s="36">
        <v>9</v>
      </c>
      <c r="G87" s="34" t="s">
        <v>6</v>
      </c>
      <c r="H87" s="35" t="s">
        <v>7</v>
      </c>
      <c r="I87" s="36">
        <v>0</v>
      </c>
      <c r="J87" s="34" t="s">
        <v>6</v>
      </c>
      <c r="K87" s="63" t="s">
        <v>7</v>
      </c>
      <c r="L87" s="47">
        <v>16270</v>
      </c>
      <c r="M87" s="34" t="s">
        <v>6</v>
      </c>
      <c r="N87" s="35" t="s">
        <v>7</v>
      </c>
      <c r="O87" s="36">
        <v>16100</v>
      </c>
      <c r="P87" s="34" t="s">
        <v>6</v>
      </c>
      <c r="Q87" s="35" t="s">
        <v>7</v>
      </c>
      <c r="R87" s="36">
        <v>170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15</v>
      </c>
      <c r="D88" s="34" t="s">
        <v>6</v>
      </c>
      <c r="E88" s="35" t="s">
        <v>7</v>
      </c>
      <c r="F88" s="36">
        <v>15</v>
      </c>
      <c r="G88" s="34" t="s">
        <v>6</v>
      </c>
      <c r="H88" s="35" t="s">
        <v>7</v>
      </c>
      <c r="I88" s="36">
        <v>0</v>
      </c>
      <c r="J88" s="34" t="s">
        <v>6</v>
      </c>
      <c r="K88" s="63" t="s">
        <v>7</v>
      </c>
      <c r="L88" s="47">
        <v>33720</v>
      </c>
      <c r="M88" s="34" t="s">
        <v>6</v>
      </c>
      <c r="N88" s="35" t="s">
        <v>7</v>
      </c>
      <c r="O88" s="36">
        <v>33720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42</v>
      </c>
      <c r="D89" s="34" t="s">
        <v>6</v>
      </c>
      <c r="E89" s="35" t="s">
        <v>7</v>
      </c>
      <c r="F89" s="36">
        <v>42</v>
      </c>
      <c r="G89" s="34" t="s">
        <v>6</v>
      </c>
      <c r="H89" s="35" t="s">
        <v>7</v>
      </c>
      <c r="I89" s="36">
        <v>0</v>
      </c>
      <c r="J89" s="34" t="s">
        <v>6</v>
      </c>
      <c r="K89" s="63" t="s">
        <v>7</v>
      </c>
      <c r="L89" s="47">
        <v>77210</v>
      </c>
      <c r="M89" s="34" t="s">
        <v>6</v>
      </c>
      <c r="N89" s="35" t="s">
        <v>7</v>
      </c>
      <c r="O89" s="36">
        <v>76800</v>
      </c>
      <c r="P89" s="34" t="s">
        <v>6</v>
      </c>
      <c r="Q89" s="35" t="s">
        <v>7</v>
      </c>
      <c r="R89" s="36">
        <v>410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99</v>
      </c>
      <c r="D91" s="44" t="s">
        <v>6</v>
      </c>
      <c r="E91" s="35" t="s">
        <v>7</v>
      </c>
      <c r="F91" s="41">
        <v>88</v>
      </c>
      <c r="G91" s="44" t="s">
        <v>6</v>
      </c>
      <c r="H91" s="35" t="s">
        <v>7</v>
      </c>
      <c r="I91" s="41">
        <v>11</v>
      </c>
      <c r="J91" s="44" t="s">
        <v>6</v>
      </c>
      <c r="K91" s="63" t="s">
        <v>7</v>
      </c>
      <c r="L91" s="59">
        <v>152750</v>
      </c>
      <c r="M91" s="44" t="s">
        <v>6</v>
      </c>
      <c r="N91" s="35" t="s">
        <v>7</v>
      </c>
      <c r="O91" s="41">
        <v>132970</v>
      </c>
      <c r="P91" s="44" t="s">
        <v>6</v>
      </c>
      <c r="Q91" s="35" t="s">
        <v>7</v>
      </c>
      <c r="R91" s="41">
        <v>19780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110</v>
      </c>
      <c r="D94" s="30" t="s">
        <v>6</v>
      </c>
      <c r="E94" s="31" t="s">
        <v>7</v>
      </c>
      <c r="F94" s="32">
        <v>105</v>
      </c>
      <c r="G94" s="30" t="s">
        <v>6</v>
      </c>
      <c r="H94" s="31" t="s">
        <v>7</v>
      </c>
      <c r="I94" s="32">
        <v>4</v>
      </c>
      <c r="J94" s="30" t="s">
        <v>6</v>
      </c>
      <c r="K94" s="62" t="s">
        <v>7</v>
      </c>
      <c r="L94" s="57">
        <v>189770</v>
      </c>
      <c r="M94" s="30" t="s">
        <v>6</v>
      </c>
      <c r="N94" s="31" t="s">
        <v>7</v>
      </c>
      <c r="O94" s="32">
        <v>182980</v>
      </c>
      <c r="P94" s="30" t="s">
        <v>6</v>
      </c>
      <c r="Q94" s="31" t="s">
        <v>7</v>
      </c>
      <c r="R94" s="32">
        <v>6790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42</v>
      </c>
      <c r="D95" s="34" t="s">
        <v>6</v>
      </c>
      <c r="E95" s="35" t="s">
        <v>7</v>
      </c>
      <c r="F95" s="36">
        <v>39</v>
      </c>
      <c r="G95" s="34" t="s">
        <v>6</v>
      </c>
      <c r="H95" s="35" t="s">
        <v>7</v>
      </c>
      <c r="I95" s="36">
        <v>2</v>
      </c>
      <c r="J95" s="34" t="s">
        <v>6</v>
      </c>
      <c r="K95" s="63" t="s">
        <v>7</v>
      </c>
      <c r="L95" s="47">
        <v>61080</v>
      </c>
      <c r="M95" s="34" t="s">
        <v>6</v>
      </c>
      <c r="N95" s="35" t="s">
        <v>7</v>
      </c>
      <c r="O95" s="36">
        <v>57410</v>
      </c>
      <c r="P95" s="34" t="s">
        <v>6</v>
      </c>
      <c r="Q95" s="35" t="s">
        <v>7</v>
      </c>
      <c r="R95" s="36">
        <v>3670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32</v>
      </c>
      <c r="D96" s="34" t="s">
        <v>6</v>
      </c>
      <c r="E96" s="35" t="s">
        <v>7</v>
      </c>
      <c r="F96" s="36">
        <v>31</v>
      </c>
      <c r="G96" s="34" t="s">
        <v>6</v>
      </c>
      <c r="H96" s="35" t="s">
        <v>7</v>
      </c>
      <c r="I96" s="36">
        <v>1</v>
      </c>
      <c r="J96" s="34" t="s">
        <v>6</v>
      </c>
      <c r="K96" s="63" t="s">
        <v>7</v>
      </c>
      <c r="L96" s="47">
        <v>46020</v>
      </c>
      <c r="M96" s="34" t="s">
        <v>6</v>
      </c>
      <c r="N96" s="35" t="s">
        <v>7</v>
      </c>
      <c r="O96" s="36">
        <v>44980</v>
      </c>
      <c r="P96" s="34" t="s">
        <v>6</v>
      </c>
      <c r="Q96" s="35" t="s">
        <v>7</v>
      </c>
      <c r="R96" s="36">
        <v>1040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10</v>
      </c>
      <c r="D97" s="34" t="s">
        <v>6</v>
      </c>
      <c r="E97" s="35" t="s">
        <v>7</v>
      </c>
      <c r="F97" s="36">
        <v>8</v>
      </c>
      <c r="G97" s="34" t="s">
        <v>6</v>
      </c>
      <c r="H97" s="35" t="s">
        <v>7</v>
      </c>
      <c r="I97" s="36">
        <v>2</v>
      </c>
      <c r="J97" s="34" t="s">
        <v>6</v>
      </c>
      <c r="K97" s="63" t="s">
        <v>7</v>
      </c>
      <c r="L97" s="47">
        <v>15060</v>
      </c>
      <c r="M97" s="34" t="s">
        <v>6</v>
      </c>
      <c r="N97" s="35" t="s">
        <v>7</v>
      </c>
      <c r="O97" s="36">
        <v>12430</v>
      </c>
      <c r="P97" s="34" t="s">
        <v>6</v>
      </c>
      <c r="Q97" s="35" t="s">
        <v>7</v>
      </c>
      <c r="R97" s="36">
        <v>2630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29</v>
      </c>
      <c r="D100" s="34" t="s">
        <v>6</v>
      </c>
      <c r="E100" s="35" t="s">
        <v>7</v>
      </c>
      <c r="F100" s="36">
        <v>29</v>
      </c>
      <c r="G100" s="34" t="s">
        <v>6</v>
      </c>
      <c r="H100" s="35" t="s">
        <v>7</v>
      </c>
      <c r="I100" s="194" t="s">
        <v>809</v>
      </c>
      <c r="J100" s="34" t="s">
        <v>19</v>
      </c>
      <c r="K100" s="63" t="s">
        <v>7</v>
      </c>
      <c r="L100" s="47">
        <v>53340</v>
      </c>
      <c r="M100" s="34" t="s">
        <v>6</v>
      </c>
      <c r="N100" s="35" t="s">
        <v>7</v>
      </c>
      <c r="O100" s="36">
        <v>53340</v>
      </c>
      <c r="P100" s="34" t="s">
        <v>6</v>
      </c>
      <c r="Q100" s="35" t="s">
        <v>7</v>
      </c>
      <c r="R100" s="194"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39</v>
      </c>
      <c r="D101" s="34" t="s">
        <v>6</v>
      </c>
      <c r="E101" s="35" t="s">
        <v>7</v>
      </c>
      <c r="F101" s="36">
        <v>37</v>
      </c>
      <c r="G101" s="34" t="s">
        <v>6</v>
      </c>
      <c r="H101" s="35" t="s">
        <v>7</v>
      </c>
      <c r="I101" s="36">
        <v>2</v>
      </c>
      <c r="J101" s="34" t="s">
        <v>6</v>
      </c>
      <c r="K101" s="63" t="s">
        <v>7</v>
      </c>
      <c r="L101" s="47">
        <v>75350</v>
      </c>
      <c r="M101" s="34" t="s">
        <v>6</v>
      </c>
      <c r="N101" s="35" t="s">
        <v>7</v>
      </c>
      <c r="O101" s="36">
        <v>72230</v>
      </c>
      <c r="P101" s="34" t="s">
        <v>6</v>
      </c>
      <c r="Q101" s="35" t="s">
        <v>7</v>
      </c>
      <c r="R101" s="36">
        <v>3120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77</v>
      </c>
      <c r="D104" s="30" t="s">
        <v>6</v>
      </c>
      <c r="E104" s="31" t="s">
        <v>7</v>
      </c>
      <c r="F104" s="32">
        <v>76</v>
      </c>
      <c r="G104" s="30" t="s">
        <v>6</v>
      </c>
      <c r="H104" s="31" t="s">
        <v>7</v>
      </c>
      <c r="I104" s="32">
        <v>0</v>
      </c>
      <c r="J104" s="30" t="s">
        <v>6</v>
      </c>
      <c r="K104" s="62" t="s">
        <v>7</v>
      </c>
      <c r="L104" s="57">
        <v>127740</v>
      </c>
      <c r="M104" s="30" t="s">
        <v>6</v>
      </c>
      <c r="N104" s="31" t="s">
        <v>7</v>
      </c>
      <c r="O104" s="32">
        <v>127570</v>
      </c>
      <c r="P104" s="30" t="s">
        <v>6</v>
      </c>
      <c r="Q104" s="31" t="s">
        <v>7</v>
      </c>
      <c r="R104" s="32">
        <v>170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83520</v>
      </c>
      <c r="M105" s="44" t="s">
        <v>6</v>
      </c>
      <c r="N105" s="35" t="s">
        <v>7</v>
      </c>
      <c r="O105" s="36">
        <v>83520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21</v>
      </c>
      <c r="D106" s="34" t="s">
        <v>6</v>
      </c>
      <c r="E106" s="35" t="s">
        <v>7</v>
      </c>
      <c r="F106" s="36">
        <v>21</v>
      </c>
      <c r="G106" s="34" t="s">
        <v>6</v>
      </c>
      <c r="H106" s="35" t="s">
        <v>7</v>
      </c>
      <c r="I106" s="36">
        <v>0</v>
      </c>
      <c r="J106" s="34" t="s">
        <v>6</v>
      </c>
      <c r="K106" s="63" t="s">
        <v>7</v>
      </c>
      <c r="L106" s="47">
        <v>30870</v>
      </c>
      <c r="M106" s="34" t="s">
        <v>6</v>
      </c>
      <c r="N106" s="35" t="s">
        <v>7</v>
      </c>
      <c r="O106" s="36">
        <v>30870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7</v>
      </c>
      <c r="D107" s="38" t="s">
        <v>6</v>
      </c>
      <c r="E107" s="27" t="s">
        <v>7</v>
      </c>
      <c r="F107" s="43">
        <v>6</v>
      </c>
      <c r="G107" s="38" t="s">
        <v>6</v>
      </c>
      <c r="H107" s="27" t="s">
        <v>7</v>
      </c>
      <c r="I107" s="43">
        <v>0</v>
      </c>
      <c r="J107" s="38" t="s">
        <v>6</v>
      </c>
      <c r="K107" s="61" t="s">
        <v>7</v>
      </c>
      <c r="L107" s="60">
        <v>13350</v>
      </c>
      <c r="M107" s="38" t="s">
        <v>6</v>
      </c>
      <c r="N107" s="27" t="s">
        <v>7</v>
      </c>
      <c r="O107" s="43">
        <v>13180</v>
      </c>
      <c r="P107" s="38" t="s">
        <v>6</v>
      </c>
      <c r="Q107" s="27" t="s">
        <v>7</v>
      </c>
      <c r="R107" s="43">
        <v>170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64</v>
      </c>
      <c r="D108" s="30" t="s">
        <v>6</v>
      </c>
      <c r="E108" s="31" t="s">
        <v>7</v>
      </c>
      <c r="F108" s="41">
        <v>61</v>
      </c>
      <c r="G108" s="30" t="s">
        <v>6</v>
      </c>
      <c r="H108" s="31" t="s">
        <v>7</v>
      </c>
      <c r="I108" s="41">
        <v>3</v>
      </c>
      <c r="J108" s="30" t="s">
        <v>6</v>
      </c>
      <c r="K108" s="62" t="s">
        <v>7</v>
      </c>
      <c r="L108" s="59">
        <v>111140</v>
      </c>
      <c r="M108" s="30" t="s">
        <v>6</v>
      </c>
      <c r="N108" s="31" t="s">
        <v>7</v>
      </c>
      <c r="O108" s="41">
        <v>108370</v>
      </c>
      <c r="P108" s="30" t="s">
        <v>6</v>
      </c>
      <c r="Q108" s="31" t="s">
        <v>7</v>
      </c>
      <c r="R108" s="41">
        <v>2770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64</v>
      </c>
      <c r="D109" s="30" t="s">
        <v>6</v>
      </c>
      <c r="E109" s="31" t="s">
        <v>7</v>
      </c>
      <c r="F109" s="41">
        <v>61</v>
      </c>
      <c r="G109" s="30" t="s">
        <v>6</v>
      </c>
      <c r="H109" s="31" t="s">
        <v>7</v>
      </c>
      <c r="I109" s="41">
        <v>3</v>
      </c>
      <c r="J109" s="30" t="s">
        <v>6</v>
      </c>
      <c r="K109" s="62" t="s">
        <v>7</v>
      </c>
      <c r="L109" s="59">
        <v>111140</v>
      </c>
      <c r="M109" s="30" t="s">
        <v>6</v>
      </c>
      <c r="N109" s="31" t="s">
        <v>7</v>
      </c>
      <c r="O109" s="41">
        <v>108370</v>
      </c>
      <c r="P109" s="30" t="s">
        <v>6</v>
      </c>
      <c r="Q109" s="31" t="s">
        <v>7</v>
      </c>
      <c r="R109" s="41">
        <v>2770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272</v>
      </c>
      <c r="D111" s="103" t="s">
        <v>6</v>
      </c>
      <c r="E111" s="93" t="s">
        <v>7</v>
      </c>
      <c r="F111" s="104">
        <v>242</v>
      </c>
      <c r="G111" s="103" t="s">
        <v>6</v>
      </c>
      <c r="H111" s="93" t="s">
        <v>7</v>
      </c>
      <c r="I111" s="104">
        <v>30</v>
      </c>
      <c r="J111" s="103" t="s">
        <v>6</v>
      </c>
      <c r="K111" s="94" t="s">
        <v>7</v>
      </c>
      <c r="L111" s="105">
        <v>425080</v>
      </c>
      <c r="M111" s="103" t="s">
        <v>6</v>
      </c>
      <c r="N111" s="93" t="s">
        <v>7</v>
      </c>
      <c r="O111" s="104">
        <v>382120</v>
      </c>
      <c r="P111" s="103" t="s">
        <v>6</v>
      </c>
      <c r="Q111" s="93" t="s">
        <v>7</v>
      </c>
      <c r="R111" s="104">
        <v>42960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158</v>
      </c>
      <c r="D112" s="44" t="s">
        <v>6</v>
      </c>
      <c r="E112" s="35" t="s">
        <v>7</v>
      </c>
      <c r="F112" s="41">
        <v>137</v>
      </c>
      <c r="G112" s="44" t="s">
        <v>6</v>
      </c>
      <c r="H112" s="35" t="s">
        <v>7</v>
      </c>
      <c r="I112" s="41">
        <v>22</v>
      </c>
      <c r="J112" s="44" t="s">
        <v>6</v>
      </c>
      <c r="K112" s="63" t="s">
        <v>7</v>
      </c>
      <c r="L112" s="59">
        <v>241570</v>
      </c>
      <c r="M112" s="44" t="s">
        <v>6</v>
      </c>
      <c r="N112" s="35" t="s">
        <v>7</v>
      </c>
      <c r="O112" s="41">
        <v>212950</v>
      </c>
      <c r="P112" s="44" t="s">
        <v>6</v>
      </c>
      <c r="Q112" s="35" t="s">
        <v>7</v>
      </c>
      <c r="R112" s="41">
        <v>28620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112</v>
      </c>
      <c r="D113" s="34" t="s">
        <v>6</v>
      </c>
      <c r="E113" s="35" t="s">
        <v>7</v>
      </c>
      <c r="F113" s="36">
        <v>99</v>
      </c>
      <c r="G113" s="34" t="s">
        <v>6</v>
      </c>
      <c r="H113" s="35" t="s">
        <v>7</v>
      </c>
      <c r="I113" s="36">
        <v>13</v>
      </c>
      <c r="J113" s="34" t="s">
        <v>6</v>
      </c>
      <c r="K113" s="63" t="s">
        <v>7</v>
      </c>
      <c r="L113" s="47">
        <v>177680</v>
      </c>
      <c r="M113" s="34" t="s">
        <v>6</v>
      </c>
      <c r="N113" s="35" t="s">
        <v>7</v>
      </c>
      <c r="O113" s="36">
        <v>160590</v>
      </c>
      <c r="P113" s="34" t="s">
        <v>6</v>
      </c>
      <c r="Q113" s="35" t="s">
        <v>7</v>
      </c>
      <c r="R113" s="36">
        <v>17090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59</v>
      </c>
      <c r="D114" s="34" t="s">
        <v>6</v>
      </c>
      <c r="E114" s="35" t="s">
        <v>7</v>
      </c>
      <c r="F114" s="36">
        <v>51</v>
      </c>
      <c r="G114" s="34" t="s">
        <v>6</v>
      </c>
      <c r="H114" s="35" t="s">
        <v>7</v>
      </c>
      <c r="I114" s="36">
        <v>8</v>
      </c>
      <c r="J114" s="34" t="s">
        <v>6</v>
      </c>
      <c r="K114" s="63" t="s">
        <v>7</v>
      </c>
      <c r="L114" s="47">
        <v>85860</v>
      </c>
      <c r="M114" s="34" t="s">
        <v>6</v>
      </c>
      <c r="N114" s="35" t="s">
        <v>7</v>
      </c>
      <c r="O114" s="36">
        <v>75430</v>
      </c>
      <c r="P114" s="34" t="s">
        <v>6</v>
      </c>
      <c r="Q114" s="35" t="s">
        <v>7</v>
      </c>
      <c r="R114" s="36">
        <v>10430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53</v>
      </c>
      <c r="D117" s="34" t="s">
        <v>6</v>
      </c>
      <c r="E117" s="35" t="s">
        <v>7</v>
      </c>
      <c r="F117" s="36">
        <v>48</v>
      </c>
      <c r="G117" s="34" t="s">
        <v>6</v>
      </c>
      <c r="H117" s="35" t="s">
        <v>7</v>
      </c>
      <c r="I117" s="36">
        <v>5</v>
      </c>
      <c r="J117" s="34" t="s">
        <v>6</v>
      </c>
      <c r="K117" s="63" t="s">
        <v>7</v>
      </c>
      <c r="L117" s="47">
        <v>91820</v>
      </c>
      <c r="M117" s="34" t="s">
        <v>6</v>
      </c>
      <c r="N117" s="35" t="s">
        <v>7</v>
      </c>
      <c r="O117" s="36">
        <v>85160</v>
      </c>
      <c r="P117" s="34" t="s">
        <v>6</v>
      </c>
      <c r="Q117" s="35" t="s">
        <v>7</v>
      </c>
      <c r="R117" s="36">
        <v>6660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39</v>
      </c>
      <c r="D119" s="44" t="s">
        <v>6</v>
      </c>
      <c r="E119" s="35" t="s">
        <v>7</v>
      </c>
      <c r="F119" s="36">
        <v>31</v>
      </c>
      <c r="G119" s="44" t="s">
        <v>6</v>
      </c>
      <c r="H119" s="35" t="s">
        <v>7</v>
      </c>
      <c r="I119" s="36">
        <v>8</v>
      </c>
      <c r="J119" s="44" t="s">
        <v>6</v>
      </c>
      <c r="K119" s="63" t="s">
        <v>7</v>
      </c>
      <c r="L119" s="47">
        <v>54100</v>
      </c>
      <c r="M119" s="44" t="s">
        <v>6</v>
      </c>
      <c r="N119" s="35" t="s">
        <v>7</v>
      </c>
      <c r="O119" s="36">
        <v>43230</v>
      </c>
      <c r="P119" s="44" t="s">
        <v>6</v>
      </c>
      <c r="Q119" s="35" t="s">
        <v>7</v>
      </c>
      <c r="R119" s="36">
        <v>10870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23</v>
      </c>
      <c r="D120" s="34" t="s">
        <v>6</v>
      </c>
      <c r="E120" s="35" t="s">
        <v>7</v>
      </c>
      <c r="F120" s="36">
        <v>21</v>
      </c>
      <c r="G120" s="34" t="s">
        <v>6</v>
      </c>
      <c r="H120" s="35" t="s">
        <v>7</v>
      </c>
      <c r="I120" s="36">
        <v>2</v>
      </c>
      <c r="J120" s="34" t="s">
        <v>6</v>
      </c>
      <c r="K120" s="63" t="s">
        <v>7</v>
      </c>
      <c r="L120" s="47">
        <v>34030</v>
      </c>
      <c r="M120" s="34" t="s">
        <v>6</v>
      </c>
      <c r="N120" s="35" t="s">
        <v>7</v>
      </c>
      <c r="O120" s="36">
        <v>30860</v>
      </c>
      <c r="P120" s="34" t="s">
        <v>6</v>
      </c>
      <c r="Q120" s="35" t="s">
        <v>7</v>
      </c>
      <c r="R120" s="36">
        <v>3170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16</v>
      </c>
      <c r="D121" s="34" t="s">
        <v>6</v>
      </c>
      <c r="E121" s="48" t="s">
        <v>7</v>
      </c>
      <c r="F121" s="36">
        <v>10</v>
      </c>
      <c r="G121" s="34" t="s">
        <v>6</v>
      </c>
      <c r="H121" s="48" t="s">
        <v>7</v>
      </c>
      <c r="I121" s="36">
        <v>6</v>
      </c>
      <c r="J121" s="34" t="s">
        <v>6</v>
      </c>
      <c r="K121" s="64" t="s">
        <v>7</v>
      </c>
      <c r="L121" s="47">
        <v>20070</v>
      </c>
      <c r="M121" s="34" t="s">
        <v>6</v>
      </c>
      <c r="N121" s="48" t="s">
        <v>7</v>
      </c>
      <c r="O121" s="36">
        <v>12370</v>
      </c>
      <c r="P121" s="34" t="s">
        <v>6</v>
      </c>
      <c r="Q121" s="48" t="s">
        <v>7</v>
      </c>
      <c r="R121" s="36">
        <v>7700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114</v>
      </c>
      <c r="D124" s="44" t="s">
        <v>6</v>
      </c>
      <c r="E124" s="35" t="s">
        <v>7</v>
      </c>
      <c r="F124" s="41">
        <v>106</v>
      </c>
      <c r="G124" s="44" t="s">
        <v>6</v>
      </c>
      <c r="H124" s="35" t="s">
        <v>7</v>
      </c>
      <c r="I124" s="41">
        <v>9</v>
      </c>
      <c r="J124" s="44" t="s">
        <v>6</v>
      </c>
      <c r="K124" s="63" t="s">
        <v>7</v>
      </c>
      <c r="L124" s="59">
        <v>183510</v>
      </c>
      <c r="M124" s="44" t="s">
        <v>6</v>
      </c>
      <c r="N124" s="35" t="s">
        <v>7</v>
      </c>
      <c r="O124" s="41">
        <v>169170</v>
      </c>
      <c r="P124" s="44" t="s">
        <v>6</v>
      </c>
      <c r="Q124" s="35" t="s">
        <v>7</v>
      </c>
      <c r="R124" s="41">
        <v>14340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9</v>
      </c>
      <c r="D125" s="34" t="s">
        <v>6</v>
      </c>
      <c r="E125" s="35" t="s">
        <v>7</v>
      </c>
      <c r="F125" s="36">
        <v>8</v>
      </c>
      <c r="G125" s="34" t="s">
        <v>6</v>
      </c>
      <c r="H125" s="35" t="s">
        <v>7</v>
      </c>
      <c r="I125" s="36">
        <v>1</v>
      </c>
      <c r="J125" s="34" t="s">
        <v>6</v>
      </c>
      <c r="K125" s="63" t="s">
        <v>7</v>
      </c>
      <c r="L125" s="47">
        <v>15010</v>
      </c>
      <c r="M125" s="34" t="s">
        <v>6</v>
      </c>
      <c r="N125" s="35" t="s">
        <v>7</v>
      </c>
      <c r="O125" s="36">
        <v>13320</v>
      </c>
      <c r="P125" s="34" t="s">
        <v>6</v>
      </c>
      <c r="Q125" s="35" t="s">
        <v>7</v>
      </c>
      <c r="R125" s="36">
        <v>1690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21</v>
      </c>
      <c r="D126" s="34" t="s">
        <v>6</v>
      </c>
      <c r="E126" s="35" t="s">
        <v>7</v>
      </c>
      <c r="F126" s="36">
        <v>20</v>
      </c>
      <c r="G126" s="34" t="s">
        <v>6</v>
      </c>
      <c r="H126" s="35" t="s">
        <v>7</v>
      </c>
      <c r="I126" s="36">
        <v>0</v>
      </c>
      <c r="J126" s="34" t="s">
        <v>6</v>
      </c>
      <c r="K126" s="63" t="s">
        <v>7</v>
      </c>
      <c r="L126" s="47">
        <v>33450</v>
      </c>
      <c r="M126" s="34" t="s">
        <v>6</v>
      </c>
      <c r="N126" s="35" t="s">
        <v>7</v>
      </c>
      <c r="O126" s="36">
        <v>32830</v>
      </c>
      <c r="P126" s="34" t="s">
        <v>6</v>
      </c>
      <c r="Q126" s="35" t="s">
        <v>7</v>
      </c>
      <c r="R126" s="36">
        <v>620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9</v>
      </c>
      <c r="D127" s="34" t="s">
        <v>6</v>
      </c>
      <c r="E127" s="35" t="s">
        <v>7</v>
      </c>
      <c r="F127" s="36">
        <v>9</v>
      </c>
      <c r="G127" s="34" t="s">
        <v>6</v>
      </c>
      <c r="H127" s="35" t="s">
        <v>7</v>
      </c>
      <c r="I127" s="36">
        <v>0</v>
      </c>
      <c r="J127" s="34" t="s">
        <v>6</v>
      </c>
      <c r="K127" s="63" t="s">
        <v>7</v>
      </c>
      <c r="L127" s="47">
        <v>11330</v>
      </c>
      <c r="M127" s="34" t="s">
        <v>6</v>
      </c>
      <c r="N127" s="35" t="s">
        <v>7</v>
      </c>
      <c r="O127" s="36">
        <v>11030</v>
      </c>
      <c r="P127" s="34" t="s">
        <v>6</v>
      </c>
      <c r="Q127" s="35" t="s">
        <v>7</v>
      </c>
      <c r="R127" s="36">
        <v>300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76</v>
      </c>
      <c r="D128" s="34" t="s">
        <v>6</v>
      </c>
      <c r="E128" s="35" t="s">
        <v>7</v>
      </c>
      <c r="F128" s="36">
        <v>69</v>
      </c>
      <c r="G128" s="34" t="s">
        <v>6</v>
      </c>
      <c r="H128" s="35" t="s">
        <v>7</v>
      </c>
      <c r="I128" s="36">
        <v>7</v>
      </c>
      <c r="J128" s="34" t="s">
        <v>6</v>
      </c>
      <c r="K128" s="63" t="s">
        <v>7</v>
      </c>
      <c r="L128" s="47">
        <v>124860</v>
      </c>
      <c r="M128" s="34" t="s">
        <v>6</v>
      </c>
      <c r="N128" s="35" t="s">
        <v>7</v>
      </c>
      <c r="O128" s="36">
        <v>113130</v>
      </c>
      <c r="P128" s="34" t="s">
        <v>6</v>
      </c>
      <c r="Q128" s="35" t="s">
        <v>7</v>
      </c>
      <c r="R128" s="36">
        <v>11730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1431</v>
      </c>
      <c r="D132" s="103" t="s">
        <v>6</v>
      </c>
      <c r="E132" s="93" t="s">
        <v>7</v>
      </c>
      <c r="F132" s="104">
        <v>1426</v>
      </c>
      <c r="G132" s="103" t="s">
        <v>6</v>
      </c>
      <c r="H132" s="93" t="s">
        <v>7</v>
      </c>
      <c r="I132" s="104">
        <v>5</v>
      </c>
      <c r="J132" s="103" t="s">
        <v>6</v>
      </c>
      <c r="K132" s="94" t="s">
        <v>7</v>
      </c>
      <c r="L132" s="105">
        <v>1989310</v>
      </c>
      <c r="M132" s="103" t="s">
        <v>6</v>
      </c>
      <c r="N132" s="93" t="s">
        <v>7</v>
      </c>
      <c r="O132" s="104">
        <v>1981810</v>
      </c>
      <c r="P132" s="103" t="s">
        <v>6</v>
      </c>
      <c r="Q132" s="93" t="s">
        <v>7</v>
      </c>
      <c r="R132" s="104">
        <v>7500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256</v>
      </c>
      <c r="D133" s="44" t="s">
        <v>6</v>
      </c>
      <c r="E133" s="35" t="s">
        <v>7</v>
      </c>
      <c r="F133" s="41">
        <v>256</v>
      </c>
      <c r="G133" s="44" t="s">
        <v>6</v>
      </c>
      <c r="H133" s="35" t="s">
        <v>7</v>
      </c>
      <c r="I133" s="194">
        <v>0</v>
      </c>
      <c r="J133" s="34" t="s">
        <v>6</v>
      </c>
      <c r="K133" s="63" t="s">
        <v>7</v>
      </c>
      <c r="L133" s="59">
        <v>423440</v>
      </c>
      <c r="M133" s="44" t="s">
        <v>6</v>
      </c>
      <c r="N133" s="35" t="s">
        <v>7</v>
      </c>
      <c r="O133" s="41">
        <v>423440</v>
      </c>
      <c r="P133" s="44" t="s">
        <v>6</v>
      </c>
      <c r="Q133" s="35" t="s">
        <v>7</v>
      </c>
      <c r="R133" s="194">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256</v>
      </c>
      <c r="D134" s="92" t="s">
        <v>6</v>
      </c>
      <c r="E134" s="97" t="s">
        <v>7</v>
      </c>
      <c r="F134" s="98">
        <v>256</v>
      </c>
      <c r="G134" s="92" t="s">
        <v>6</v>
      </c>
      <c r="H134" s="97" t="s">
        <v>7</v>
      </c>
      <c r="I134" s="98">
        <v>0</v>
      </c>
      <c r="J134" s="92" t="s">
        <v>6</v>
      </c>
      <c r="K134" s="99" t="s">
        <v>7</v>
      </c>
      <c r="L134" s="100">
        <v>423440</v>
      </c>
      <c r="M134" s="92" t="s">
        <v>6</v>
      </c>
      <c r="N134" s="97" t="s">
        <v>7</v>
      </c>
      <c r="O134" s="98">
        <v>423440</v>
      </c>
      <c r="P134" s="92" t="s">
        <v>6</v>
      </c>
      <c r="Q134" s="97" t="s">
        <v>7</v>
      </c>
      <c r="R134" s="199">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464</v>
      </c>
      <c r="D135" s="108" t="s">
        <v>6</v>
      </c>
      <c r="E135" s="109" t="s">
        <v>7</v>
      </c>
      <c r="F135" s="110">
        <v>463</v>
      </c>
      <c r="G135" s="108" t="s">
        <v>6</v>
      </c>
      <c r="H135" s="109" t="s">
        <v>7</v>
      </c>
      <c r="I135" s="110">
        <v>1</v>
      </c>
      <c r="J135" s="108" t="s">
        <v>6</v>
      </c>
      <c r="K135" s="111" t="s">
        <v>7</v>
      </c>
      <c r="L135" s="112">
        <v>616080</v>
      </c>
      <c r="M135" s="108" t="s">
        <v>6</v>
      </c>
      <c r="N135" s="109" t="s">
        <v>7</v>
      </c>
      <c r="O135" s="110">
        <v>614230</v>
      </c>
      <c r="P135" s="108" t="s">
        <v>6</v>
      </c>
      <c r="Q135" s="109" t="s">
        <v>7</v>
      </c>
      <c r="R135" s="110">
        <v>1850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464</v>
      </c>
      <c r="D136" s="108" t="s">
        <v>6</v>
      </c>
      <c r="E136" s="109" t="s">
        <v>7</v>
      </c>
      <c r="F136" s="110">
        <v>463</v>
      </c>
      <c r="G136" s="108" t="s">
        <v>6</v>
      </c>
      <c r="H136" s="109" t="s">
        <v>7</v>
      </c>
      <c r="I136" s="110">
        <v>1</v>
      </c>
      <c r="J136" s="108" t="s">
        <v>6</v>
      </c>
      <c r="K136" s="111" t="s">
        <v>7</v>
      </c>
      <c r="L136" s="112">
        <v>616080</v>
      </c>
      <c r="M136" s="108" t="s">
        <v>6</v>
      </c>
      <c r="N136" s="109" t="s">
        <v>7</v>
      </c>
      <c r="O136" s="110">
        <v>614230</v>
      </c>
      <c r="P136" s="108" t="s">
        <v>6</v>
      </c>
      <c r="Q136" s="109" t="s">
        <v>7</v>
      </c>
      <c r="R136" s="110">
        <v>1850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711</v>
      </c>
      <c r="D137" s="44" t="s">
        <v>6</v>
      </c>
      <c r="E137" s="35" t="s">
        <v>7</v>
      </c>
      <c r="F137" s="41">
        <v>706</v>
      </c>
      <c r="G137" s="44" t="s">
        <v>6</v>
      </c>
      <c r="H137" s="35" t="s">
        <v>7</v>
      </c>
      <c r="I137" s="41">
        <v>4</v>
      </c>
      <c r="J137" s="44" t="s">
        <v>6</v>
      </c>
      <c r="K137" s="63" t="s">
        <v>7</v>
      </c>
      <c r="L137" s="59">
        <v>949790</v>
      </c>
      <c r="M137" s="44" t="s">
        <v>6</v>
      </c>
      <c r="N137" s="35" t="s">
        <v>7</v>
      </c>
      <c r="O137" s="41">
        <v>944140</v>
      </c>
      <c r="P137" s="44" t="s">
        <v>6</v>
      </c>
      <c r="Q137" s="35" t="s">
        <v>7</v>
      </c>
      <c r="R137" s="41">
        <v>5650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330</v>
      </c>
      <c r="D138" s="34" t="s">
        <v>6</v>
      </c>
      <c r="E138" s="35" t="s">
        <v>7</v>
      </c>
      <c r="F138" s="36">
        <v>325</v>
      </c>
      <c r="G138" s="34" t="s">
        <v>6</v>
      </c>
      <c r="H138" s="35" t="s">
        <v>7</v>
      </c>
      <c r="I138" s="36">
        <v>4</v>
      </c>
      <c r="J138" s="34" t="s">
        <v>6</v>
      </c>
      <c r="K138" s="63" t="s">
        <v>7</v>
      </c>
      <c r="L138" s="47">
        <v>444120</v>
      </c>
      <c r="M138" s="34" t="s">
        <v>6</v>
      </c>
      <c r="N138" s="35" t="s">
        <v>7</v>
      </c>
      <c r="O138" s="36">
        <v>438730</v>
      </c>
      <c r="P138" s="34" t="s">
        <v>6</v>
      </c>
      <c r="Q138" s="35" t="s">
        <v>7</v>
      </c>
      <c r="R138" s="36">
        <v>5390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381</v>
      </c>
      <c r="D139" s="34" t="s">
        <v>6</v>
      </c>
      <c r="E139" s="35" t="s">
        <v>7</v>
      </c>
      <c r="F139" s="36">
        <v>381</v>
      </c>
      <c r="G139" s="34" t="s">
        <v>6</v>
      </c>
      <c r="H139" s="35" t="s">
        <v>7</v>
      </c>
      <c r="I139" s="36">
        <v>0</v>
      </c>
      <c r="J139" s="34" t="s">
        <v>6</v>
      </c>
      <c r="K139" s="63" t="s">
        <v>7</v>
      </c>
      <c r="L139" s="47">
        <v>505670</v>
      </c>
      <c r="M139" s="34" t="s">
        <v>6</v>
      </c>
      <c r="N139" s="35" t="s">
        <v>7</v>
      </c>
      <c r="O139" s="36">
        <v>505410</v>
      </c>
      <c r="P139" s="34" t="s">
        <v>6</v>
      </c>
      <c r="Q139" s="35" t="s">
        <v>7</v>
      </c>
      <c r="R139" s="36">
        <v>260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200</v>
      </c>
      <c r="D142" s="86" t="s">
        <v>6</v>
      </c>
      <c r="E142" s="87" t="s">
        <v>7</v>
      </c>
      <c r="F142" s="88">
        <v>166</v>
      </c>
      <c r="G142" s="86" t="s">
        <v>6</v>
      </c>
      <c r="H142" s="87" t="s">
        <v>7</v>
      </c>
      <c r="I142" s="88">
        <v>33</v>
      </c>
      <c r="J142" s="86" t="s">
        <v>6</v>
      </c>
      <c r="K142" s="89" t="s">
        <v>7</v>
      </c>
      <c r="L142" s="90">
        <v>312040</v>
      </c>
      <c r="M142" s="86" t="s">
        <v>6</v>
      </c>
      <c r="N142" s="87" t="s">
        <v>7</v>
      </c>
      <c r="O142" s="88">
        <v>265860</v>
      </c>
      <c r="P142" s="86" t="s">
        <v>6</v>
      </c>
      <c r="Q142" s="87" t="s">
        <v>7</v>
      </c>
      <c r="R142" s="88">
        <v>46180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89</v>
      </c>
      <c r="D143" s="44" t="s">
        <v>6</v>
      </c>
      <c r="E143" s="35" t="s">
        <v>7</v>
      </c>
      <c r="F143" s="41">
        <v>79</v>
      </c>
      <c r="G143" s="44" t="s">
        <v>6</v>
      </c>
      <c r="H143" s="35" t="s">
        <v>7</v>
      </c>
      <c r="I143" s="41">
        <v>10</v>
      </c>
      <c r="J143" s="44" t="s">
        <v>6</v>
      </c>
      <c r="K143" s="63" t="s">
        <v>7</v>
      </c>
      <c r="L143" s="59">
        <v>131570</v>
      </c>
      <c r="M143" s="44" t="s">
        <v>6</v>
      </c>
      <c r="N143" s="35" t="s">
        <v>7</v>
      </c>
      <c r="O143" s="41">
        <v>115270</v>
      </c>
      <c r="P143" s="44" t="s">
        <v>6</v>
      </c>
      <c r="Q143" s="35" t="s">
        <v>7</v>
      </c>
      <c r="R143" s="41">
        <v>16300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63</v>
      </c>
      <c r="D144" s="34" t="s">
        <v>6</v>
      </c>
      <c r="E144" s="48" t="s">
        <v>7</v>
      </c>
      <c r="F144" s="36">
        <v>54</v>
      </c>
      <c r="G144" s="34" t="s">
        <v>6</v>
      </c>
      <c r="H144" s="48" t="s">
        <v>7</v>
      </c>
      <c r="I144" s="36">
        <v>9</v>
      </c>
      <c r="J144" s="34" t="s">
        <v>6</v>
      </c>
      <c r="K144" s="64" t="s">
        <v>7</v>
      </c>
      <c r="L144" s="47">
        <v>91950</v>
      </c>
      <c r="M144" s="34" t="s">
        <v>6</v>
      </c>
      <c r="N144" s="48" t="s">
        <v>7</v>
      </c>
      <c r="O144" s="36">
        <v>77950</v>
      </c>
      <c r="P144" s="34" t="s">
        <v>6</v>
      </c>
      <c r="Q144" s="48" t="s">
        <v>7</v>
      </c>
      <c r="R144" s="36">
        <v>14000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26</v>
      </c>
      <c r="D148" s="92" t="s">
        <v>6</v>
      </c>
      <c r="E148" s="97" t="s">
        <v>7</v>
      </c>
      <c r="F148" s="98">
        <v>25</v>
      </c>
      <c r="G148" s="92" t="s">
        <v>6</v>
      </c>
      <c r="H148" s="97" t="s">
        <v>7</v>
      </c>
      <c r="I148" s="98">
        <v>1</v>
      </c>
      <c r="J148" s="92" t="s">
        <v>6</v>
      </c>
      <c r="K148" s="99" t="s">
        <v>7</v>
      </c>
      <c r="L148" s="100">
        <v>39620</v>
      </c>
      <c r="M148" s="92" t="s">
        <v>6</v>
      </c>
      <c r="N148" s="97" t="s">
        <v>7</v>
      </c>
      <c r="O148" s="98">
        <v>37320</v>
      </c>
      <c r="P148" s="92" t="s">
        <v>6</v>
      </c>
      <c r="Q148" s="97" t="s">
        <v>7</v>
      </c>
      <c r="R148" s="98">
        <v>2300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111</v>
      </c>
      <c r="D149" s="44" t="s">
        <v>6</v>
      </c>
      <c r="E149" s="35" t="s">
        <v>7</v>
      </c>
      <c r="F149" s="41">
        <v>87</v>
      </c>
      <c r="G149" s="44" t="s">
        <v>6</v>
      </c>
      <c r="H149" s="35" t="s">
        <v>7</v>
      </c>
      <c r="I149" s="41">
        <v>24</v>
      </c>
      <c r="J149" s="44" t="s">
        <v>6</v>
      </c>
      <c r="K149" s="63" t="s">
        <v>7</v>
      </c>
      <c r="L149" s="59">
        <v>180390</v>
      </c>
      <c r="M149" s="44" t="s">
        <v>6</v>
      </c>
      <c r="N149" s="35" t="s">
        <v>7</v>
      </c>
      <c r="O149" s="41">
        <v>150510</v>
      </c>
      <c r="P149" s="44" t="s">
        <v>6</v>
      </c>
      <c r="Q149" s="35" t="s">
        <v>7</v>
      </c>
      <c r="R149" s="41">
        <v>29880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63</v>
      </c>
      <c r="D150" s="34" t="s">
        <v>6</v>
      </c>
      <c r="E150" s="48" t="s">
        <v>7</v>
      </c>
      <c r="F150" s="36">
        <v>63</v>
      </c>
      <c r="G150" s="34" t="s">
        <v>6</v>
      </c>
      <c r="H150" s="48" t="s">
        <v>7</v>
      </c>
      <c r="I150" s="194" t="s">
        <v>809</v>
      </c>
      <c r="J150" s="34" t="s">
        <v>19</v>
      </c>
      <c r="K150" s="64" t="s">
        <v>7</v>
      </c>
      <c r="L150" s="47">
        <v>104450</v>
      </c>
      <c r="M150" s="34" t="s">
        <v>6</v>
      </c>
      <c r="N150" s="48" t="s">
        <v>7</v>
      </c>
      <c r="O150" s="36">
        <v>104450</v>
      </c>
      <c r="P150" s="34" t="s">
        <v>6</v>
      </c>
      <c r="Q150" s="48" t="s">
        <v>7</v>
      </c>
      <c r="R150" s="194"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5</v>
      </c>
      <c r="D151" s="34" t="s">
        <v>6</v>
      </c>
      <c r="E151" s="48" t="s">
        <v>7</v>
      </c>
      <c r="F151" s="36">
        <v>2</v>
      </c>
      <c r="G151" s="34" t="s">
        <v>6</v>
      </c>
      <c r="H151" s="48" t="s">
        <v>7</v>
      </c>
      <c r="I151" s="36">
        <v>3</v>
      </c>
      <c r="J151" s="34" t="s">
        <v>6</v>
      </c>
      <c r="K151" s="64" t="s">
        <v>7</v>
      </c>
      <c r="L151" s="47">
        <v>12100</v>
      </c>
      <c r="M151" s="34" t="s">
        <v>6</v>
      </c>
      <c r="N151" s="48" t="s">
        <v>7</v>
      </c>
      <c r="O151" s="36">
        <v>6710</v>
      </c>
      <c r="P151" s="34" t="s">
        <v>6</v>
      </c>
      <c r="Q151" s="48" t="s">
        <v>7</v>
      </c>
      <c r="R151" s="36">
        <v>5390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43</v>
      </c>
      <c r="D152" s="92" t="s">
        <v>6</v>
      </c>
      <c r="E152" s="97" t="s">
        <v>7</v>
      </c>
      <c r="F152" s="98">
        <v>22</v>
      </c>
      <c r="G152" s="92" t="s">
        <v>6</v>
      </c>
      <c r="H152" s="97" t="s">
        <v>7</v>
      </c>
      <c r="I152" s="98">
        <v>21</v>
      </c>
      <c r="J152" s="92" t="s">
        <v>6</v>
      </c>
      <c r="K152" s="99" t="s">
        <v>7</v>
      </c>
      <c r="L152" s="100">
        <v>63840</v>
      </c>
      <c r="M152" s="92" t="s">
        <v>6</v>
      </c>
      <c r="N152" s="97" t="s">
        <v>7</v>
      </c>
      <c r="O152" s="98">
        <v>39350</v>
      </c>
      <c r="P152" s="92" t="s">
        <v>6</v>
      </c>
      <c r="Q152" s="97" t="s">
        <v>7</v>
      </c>
      <c r="R152" s="98">
        <v>24490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205">
        <v>1</v>
      </c>
      <c r="D153" s="108" t="s">
        <v>6</v>
      </c>
      <c r="E153" s="109" t="s">
        <v>7</v>
      </c>
      <c r="F153" s="206">
        <v>1</v>
      </c>
      <c r="G153" s="108" t="s">
        <v>6</v>
      </c>
      <c r="H153" s="109" t="s">
        <v>7</v>
      </c>
      <c r="I153" s="110" t="s">
        <v>809</v>
      </c>
      <c r="J153" s="108" t="s">
        <v>19</v>
      </c>
      <c r="K153" s="111" t="s">
        <v>7</v>
      </c>
      <c r="L153" s="112">
        <v>80</v>
      </c>
      <c r="M153" s="108" t="s">
        <v>6</v>
      </c>
      <c r="N153" s="109" t="s">
        <v>7</v>
      </c>
      <c r="O153" s="110">
        <v>80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AC19:AC22"/>
    <mergeCell ref="AE19:AE22"/>
    <mergeCell ref="AF19:AF22"/>
    <mergeCell ref="I18:K18"/>
    <mergeCell ref="O18:Q18"/>
    <mergeCell ref="R18:T18"/>
    <mergeCell ref="J19:J22"/>
    <mergeCell ref="P19:P22"/>
    <mergeCell ref="Q19:Q22"/>
    <mergeCell ref="Z19:Z22"/>
    <mergeCell ref="AB19:AB22"/>
    <mergeCell ref="C17:K17"/>
    <mergeCell ref="C18:E18"/>
    <mergeCell ref="L17:T17"/>
    <mergeCell ref="L18:N18"/>
    <mergeCell ref="A17:B18"/>
    <mergeCell ref="D19:D22"/>
    <mergeCell ref="E19:E22"/>
    <mergeCell ref="G19:G22"/>
    <mergeCell ref="H19:H22"/>
    <mergeCell ref="F18:H18"/>
    <mergeCell ref="A19:B19"/>
    <mergeCell ref="A22:B22"/>
    <mergeCell ref="A21:B21"/>
    <mergeCell ref="A20:B20"/>
    <mergeCell ref="J2:AC2"/>
    <mergeCell ref="C5:E5"/>
    <mergeCell ref="F5:H5"/>
    <mergeCell ref="J5:AC5"/>
    <mergeCell ref="C6:E6"/>
    <mergeCell ref="F6:H6"/>
    <mergeCell ref="J6:AC6"/>
    <mergeCell ref="C3:E3"/>
    <mergeCell ref="F3:H3"/>
    <mergeCell ref="C7:E7"/>
    <mergeCell ref="F7:H7"/>
    <mergeCell ref="J7:AC7"/>
    <mergeCell ref="C8:E8"/>
    <mergeCell ref="F8:H8"/>
    <mergeCell ref="I2:I9"/>
    <mergeCell ref="J8:AC8"/>
    <mergeCell ref="J9:AC9"/>
    <mergeCell ref="J3:AC3"/>
    <mergeCell ref="C4:E4"/>
    <mergeCell ref="F4:H4"/>
    <mergeCell ref="J4:AC4"/>
    <mergeCell ref="C9:E9"/>
    <mergeCell ref="F9:H9"/>
    <mergeCell ref="C2:E2"/>
    <mergeCell ref="F2:H2"/>
    <mergeCell ref="C11:E11"/>
    <mergeCell ref="F11:H11"/>
    <mergeCell ref="C15:E15"/>
    <mergeCell ref="F15:H15"/>
    <mergeCell ref="C12:E12"/>
    <mergeCell ref="F12:H12"/>
    <mergeCell ref="C13:E13"/>
    <mergeCell ref="F13:H13"/>
    <mergeCell ref="C14:E14"/>
    <mergeCell ref="F14:H14"/>
    <mergeCell ref="C10:E10"/>
    <mergeCell ref="F10:H10"/>
    <mergeCell ref="K19:K22"/>
    <mergeCell ref="M19:M22"/>
    <mergeCell ref="N19:N22"/>
    <mergeCell ref="I10:AC12"/>
    <mergeCell ref="I13:I15"/>
    <mergeCell ref="S19:S22"/>
    <mergeCell ref="T19:T22"/>
    <mergeCell ref="V19:V22"/>
    <mergeCell ref="X18:Z18"/>
    <mergeCell ref="AA18:AC18"/>
    <mergeCell ref="U17:AC17"/>
    <mergeCell ref="U18:W18"/>
    <mergeCell ref="W19:W22"/>
    <mergeCell ref="Y19:Y22"/>
    <mergeCell ref="AD17:AL17"/>
    <mergeCell ref="AD18:AF18"/>
    <mergeCell ref="AG18:AI18"/>
    <mergeCell ref="AJ18:AL18"/>
    <mergeCell ref="AL19:AL22"/>
    <mergeCell ref="AI19:AI22"/>
    <mergeCell ref="AK19:AK22"/>
    <mergeCell ref="AH19:AH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00000000-0002-0000-0000-00000000000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00000000-0002-0000-0000-000001000000}">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351" r:id="rId4" name="Scroll Bar 159">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A89BF-6EF5-4A2A-BEF4-1FFEA006DC36}">
  <sheetPr codeName="Blad9"/>
  <dimension ref="A1:AL157"/>
  <sheetViews>
    <sheetView showGridLines="0" tabSelected="1" topLeftCell="A110"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787</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4443</v>
      </c>
      <c r="D23" s="26" t="s">
        <v>6</v>
      </c>
      <c r="E23" s="27" t="s">
        <v>7</v>
      </c>
      <c r="F23" s="28">
        <v>4114</v>
      </c>
      <c r="G23" s="26" t="s">
        <v>6</v>
      </c>
      <c r="H23" s="27" t="s">
        <v>7</v>
      </c>
      <c r="I23" s="28">
        <v>329</v>
      </c>
      <c r="J23" s="26" t="s">
        <v>6</v>
      </c>
      <c r="K23" s="61" t="s">
        <v>7</v>
      </c>
      <c r="L23" s="56">
        <v>7090630</v>
      </c>
      <c r="M23" s="26" t="s">
        <v>6</v>
      </c>
      <c r="N23" s="27" t="s">
        <v>7</v>
      </c>
      <c r="O23" s="28">
        <v>6517880</v>
      </c>
      <c r="P23" s="26" t="s">
        <v>6</v>
      </c>
      <c r="Q23" s="27" t="s">
        <v>7</v>
      </c>
      <c r="R23" s="28">
        <v>572750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131</v>
      </c>
      <c r="D24" s="30" t="s">
        <v>6</v>
      </c>
      <c r="E24" s="31" t="s">
        <v>7</v>
      </c>
      <c r="F24" s="32">
        <v>35</v>
      </c>
      <c r="G24" s="30" t="s">
        <v>6</v>
      </c>
      <c r="H24" s="31" t="s">
        <v>7</v>
      </c>
      <c r="I24" s="32">
        <v>96</v>
      </c>
      <c r="J24" s="30" t="s">
        <v>6</v>
      </c>
      <c r="K24" s="62" t="s">
        <v>7</v>
      </c>
      <c r="L24" s="57">
        <v>280250</v>
      </c>
      <c r="M24" s="30" t="s">
        <v>6</v>
      </c>
      <c r="N24" s="31" t="s">
        <v>7</v>
      </c>
      <c r="O24" s="32">
        <v>68420</v>
      </c>
      <c r="P24" s="30" t="s">
        <v>6</v>
      </c>
      <c r="Q24" s="31" t="s">
        <v>7</v>
      </c>
      <c r="R24" s="32">
        <v>211830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95</v>
      </c>
      <c r="D25" s="34" t="s">
        <v>6</v>
      </c>
      <c r="E25" s="35" t="s">
        <v>7</v>
      </c>
      <c r="F25" s="36">
        <v>21</v>
      </c>
      <c r="G25" s="34" t="s">
        <v>6</v>
      </c>
      <c r="H25" s="35" t="s">
        <v>7</v>
      </c>
      <c r="I25" s="36">
        <v>74</v>
      </c>
      <c r="J25" s="34" t="s">
        <v>6</v>
      </c>
      <c r="K25" s="63" t="s">
        <v>7</v>
      </c>
      <c r="L25" s="47">
        <v>219190</v>
      </c>
      <c r="M25" s="34" t="s">
        <v>6</v>
      </c>
      <c r="N25" s="35" t="s">
        <v>7</v>
      </c>
      <c r="O25" s="36">
        <v>41780</v>
      </c>
      <c r="P25" s="34" t="s">
        <v>6</v>
      </c>
      <c r="Q25" s="35" t="s">
        <v>7</v>
      </c>
      <c r="R25" s="36">
        <v>177410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34</v>
      </c>
      <c r="D26" s="34" t="s">
        <v>6</v>
      </c>
      <c r="E26" s="35" t="s">
        <v>7</v>
      </c>
      <c r="F26" s="36">
        <v>13</v>
      </c>
      <c r="G26" s="34" t="s">
        <v>6</v>
      </c>
      <c r="H26" s="35" t="s">
        <v>7</v>
      </c>
      <c r="I26" s="36">
        <v>21</v>
      </c>
      <c r="J26" s="34" t="s">
        <v>6</v>
      </c>
      <c r="K26" s="63" t="s">
        <v>7</v>
      </c>
      <c r="L26" s="47">
        <v>57480</v>
      </c>
      <c r="M26" s="34" t="s">
        <v>6</v>
      </c>
      <c r="N26" s="35" t="s">
        <v>7</v>
      </c>
      <c r="O26" s="36">
        <v>25400</v>
      </c>
      <c r="P26" s="34" t="s">
        <v>6</v>
      </c>
      <c r="Q26" s="35" t="s">
        <v>7</v>
      </c>
      <c r="R26" s="36">
        <v>32080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3</v>
      </c>
      <c r="D27" s="38" t="s">
        <v>6</v>
      </c>
      <c r="E27" s="27" t="s">
        <v>7</v>
      </c>
      <c r="F27" s="39">
        <v>1</v>
      </c>
      <c r="G27" s="38" t="s">
        <v>6</v>
      </c>
      <c r="H27" s="27" t="s">
        <v>7</v>
      </c>
      <c r="I27" s="39">
        <v>2</v>
      </c>
      <c r="J27" s="38" t="s">
        <v>6</v>
      </c>
      <c r="K27" s="61" t="s">
        <v>7</v>
      </c>
      <c r="L27" s="58">
        <v>3580</v>
      </c>
      <c r="M27" s="38" t="s">
        <v>6</v>
      </c>
      <c r="N27" s="27" t="s">
        <v>7</v>
      </c>
      <c r="O27" s="39">
        <v>1240</v>
      </c>
      <c r="P27" s="38" t="s">
        <v>6</v>
      </c>
      <c r="Q27" s="27" t="s">
        <v>7</v>
      </c>
      <c r="R27" s="39">
        <v>2340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738</v>
      </c>
      <c r="D28" s="86" t="s">
        <v>6</v>
      </c>
      <c r="E28" s="87" t="s">
        <v>7</v>
      </c>
      <c r="F28" s="88">
        <v>719</v>
      </c>
      <c r="G28" s="86" t="s">
        <v>6</v>
      </c>
      <c r="H28" s="87" t="s">
        <v>7</v>
      </c>
      <c r="I28" s="88">
        <v>19</v>
      </c>
      <c r="J28" s="86" t="s">
        <v>6</v>
      </c>
      <c r="K28" s="89" t="s">
        <v>7</v>
      </c>
      <c r="L28" s="90">
        <v>1309090</v>
      </c>
      <c r="M28" s="86" t="s">
        <v>6</v>
      </c>
      <c r="N28" s="87" t="s">
        <v>7</v>
      </c>
      <c r="O28" s="88">
        <v>1274390</v>
      </c>
      <c r="P28" s="86" t="s">
        <v>6</v>
      </c>
      <c r="Q28" s="87" t="s">
        <v>7</v>
      </c>
      <c r="R28" s="88">
        <v>34260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15150</v>
      </c>
      <c r="M29" s="44" t="s">
        <v>6</v>
      </c>
      <c r="N29" s="35" t="s">
        <v>7</v>
      </c>
      <c r="O29" s="84">
        <v>14980</v>
      </c>
      <c r="P29" s="44" t="s">
        <v>6</v>
      </c>
      <c r="Q29" s="35" t="s">
        <v>7</v>
      </c>
      <c r="R29" s="84">
        <v>170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688</v>
      </c>
      <c r="D35" s="44" t="s">
        <v>6</v>
      </c>
      <c r="E35" s="35" t="s">
        <v>7</v>
      </c>
      <c r="F35" s="84">
        <v>670</v>
      </c>
      <c r="G35" s="44" t="s">
        <v>6</v>
      </c>
      <c r="H35" s="35" t="s">
        <v>7</v>
      </c>
      <c r="I35" s="84">
        <v>18</v>
      </c>
      <c r="J35" s="44" t="s">
        <v>6</v>
      </c>
      <c r="K35" s="63" t="s">
        <v>7</v>
      </c>
      <c r="L35" s="83">
        <v>1226300</v>
      </c>
      <c r="M35" s="44" t="s">
        <v>6</v>
      </c>
      <c r="N35" s="35" t="s">
        <v>7</v>
      </c>
      <c r="O35" s="84">
        <v>1192210</v>
      </c>
      <c r="P35" s="44" t="s">
        <v>6</v>
      </c>
      <c r="Q35" s="35" t="s">
        <v>7</v>
      </c>
      <c r="R35" s="84">
        <v>34090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71</v>
      </c>
      <c r="D36" s="34" t="s">
        <v>6</v>
      </c>
      <c r="E36" s="35" t="s">
        <v>7</v>
      </c>
      <c r="F36" s="67">
        <v>70</v>
      </c>
      <c r="G36" s="34" t="s">
        <v>6</v>
      </c>
      <c r="H36" s="35" t="s">
        <v>7</v>
      </c>
      <c r="I36" s="67">
        <v>1</v>
      </c>
      <c r="J36" s="34" t="s">
        <v>6</v>
      </c>
      <c r="K36" s="63" t="s">
        <v>7</v>
      </c>
      <c r="L36" s="70">
        <v>120980</v>
      </c>
      <c r="M36" s="34" t="s">
        <v>6</v>
      </c>
      <c r="N36" s="35" t="s">
        <v>7</v>
      </c>
      <c r="O36" s="67">
        <v>118790</v>
      </c>
      <c r="P36" s="34" t="s">
        <v>6</v>
      </c>
      <c r="Q36" s="35" t="s">
        <v>7</v>
      </c>
      <c r="R36" s="67">
        <v>2190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13</v>
      </c>
      <c r="D40" s="34" t="s">
        <v>6</v>
      </c>
      <c r="E40" s="35" t="s">
        <v>7</v>
      </c>
      <c r="F40" s="69">
        <v>11</v>
      </c>
      <c r="G40" s="34" t="s">
        <v>6</v>
      </c>
      <c r="H40" s="35" t="s">
        <v>7</v>
      </c>
      <c r="I40" s="69">
        <v>2</v>
      </c>
      <c r="J40" s="34" t="s">
        <v>6</v>
      </c>
      <c r="K40" s="63" t="s">
        <v>7</v>
      </c>
      <c r="L40" s="71">
        <v>24110</v>
      </c>
      <c r="M40" s="34" t="s">
        <v>6</v>
      </c>
      <c r="N40" s="35" t="s">
        <v>7</v>
      </c>
      <c r="O40" s="69">
        <v>20170</v>
      </c>
      <c r="P40" s="34" t="s">
        <v>6</v>
      </c>
      <c r="Q40" s="35" t="s">
        <v>7</v>
      </c>
      <c r="R40" s="69">
        <v>3940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104</v>
      </c>
      <c r="D44" s="34" t="s">
        <v>6</v>
      </c>
      <c r="E44" s="35" t="s">
        <v>7</v>
      </c>
      <c r="F44" s="69">
        <v>100</v>
      </c>
      <c r="G44" s="34" t="s">
        <v>6</v>
      </c>
      <c r="H44" s="35" t="s">
        <v>7</v>
      </c>
      <c r="I44" s="69">
        <v>4</v>
      </c>
      <c r="J44" s="34" t="s">
        <v>6</v>
      </c>
      <c r="K44" s="63" t="s">
        <v>7</v>
      </c>
      <c r="L44" s="71">
        <v>177450</v>
      </c>
      <c r="M44" s="34" t="s">
        <v>6</v>
      </c>
      <c r="N44" s="35" t="s">
        <v>7</v>
      </c>
      <c r="O44" s="69">
        <v>169370</v>
      </c>
      <c r="P44" s="34" t="s">
        <v>6</v>
      </c>
      <c r="Q44" s="35" t="s">
        <v>7</v>
      </c>
      <c r="R44" s="69">
        <v>8080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3</v>
      </c>
      <c r="J45" s="34" t="s">
        <v>6</v>
      </c>
      <c r="K45" s="63" t="s">
        <v>7</v>
      </c>
      <c r="L45" s="47">
        <v>64510</v>
      </c>
      <c r="M45" s="34" t="s">
        <v>6</v>
      </c>
      <c r="N45" s="35" t="s">
        <v>7</v>
      </c>
      <c r="O45" s="36">
        <v>57580</v>
      </c>
      <c r="P45" s="34" t="s">
        <v>6</v>
      </c>
      <c r="Q45" s="35" t="s">
        <v>7</v>
      </c>
      <c r="R45" s="67">
        <v>6930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43</v>
      </c>
      <c r="D46" s="34" t="s">
        <v>6</v>
      </c>
      <c r="E46" s="35" t="s">
        <v>7</v>
      </c>
      <c r="F46" s="67">
        <v>43</v>
      </c>
      <c r="G46" s="34" t="s">
        <v>6</v>
      </c>
      <c r="H46" s="35" t="s">
        <v>7</v>
      </c>
      <c r="I46" s="67">
        <v>0</v>
      </c>
      <c r="J46" s="34" t="s">
        <v>6</v>
      </c>
      <c r="K46" s="63" t="s">
        <v>7</v>
      </c>
      <c r="L46" s="47">
        <v>71130</v>
      </c>
      <c r="M46" s="34" t="s">
        <v>6</v>
      </c>
      <c r="N46" s="35" t="s">
        <v>7</v>
      </c>
      <c r="O46" s="36">
        <v>71130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23</v>
      </c>
      <c r="D47" s="34" t="s">
        <v>6</v>
      </c>
      <c r="E47" s="35" t="s">
        <v>7</v>
      </c>
      <c r="F47" s="36">
        <v>22</v>
      </c>
      <c r="G47" s="34" t="s">
        <v>6</v>
      </c>
      <c r="H47" s="35" t="s">
        <v>7</v>
      </c>
      <c r="I47" s="36">
        <v>1</v>
      </c>
      <c r="J47" s="34" t="s">
        <v>6</v>
      </c>
      <c r="K47" s="63" t="s">
        <v>7</v>
      </c>
      <c r="L47" s="47">
        <v>41810</v>
      </c>
      <c r="M47" s="34" t="s">
        <v>6</v>
      </c>
      <c r="N47" s="35" t="s">
        <v>7</v>
      </c>
      <c r="O47" s="36">
        <v>40660</v>
      </c>
      <c r="P47" s="34" t="s">
        <v>6</v>
      </c>
      <c r="Q47" s="35" t="s">
        <v>7</v>
      </c>
      <c r="R47" s="36">
        <v>1150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3630</v>
      </c>
      <c r="M48" s="34" t="s">
        <v>6</v>
      </c>
      <c r="N48" s="35" t="s">
        <v>7</v>
      </c>
      <c r="O48" s="41">
        <v>3630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23</v>
      </c>
      <c r="D49" s="34" t="s">
        <v>6</v>
      </c>
      <c r="E49" s="35" t="s">
        <v>7</v>
      </c>
      <c r="F49" s="36">
        <v>23</v>
      </c>
      <c r="G49" s="34" t="s">
        <v>6</v>
      </c>
      <c r="H49" s="35" t="s">
        <v>7</v>
      </c>
      <c r="I49" s="36">
        <v>0</v>
      </c>
      <c r="J49" s="34" t="s">
        <v>6</v>
      </c>
      <c r="K49" s="63" t="s">
        <v>7</v>
      </c>
      <c r="L49" s="47">
        <v>37490</v>
      </c>
      <c r="M49" s="34" t="s">
        <v>6</v>
      </c>
      <c r="N49" s="35" t="s">
        <v>7</v>
      </c>
      <c r="O49" s="36">
        <v>37260</v>
      </c>
      <c r="P49" s="34" t="s">
        <v>6</v>
      </c>
      <c r="Q49" s="35" t="s">
        <v>7</v>
      </c>
      <c r="R49" s="36">
        <v>230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46</v>
      </c>
      <c r="D51" s="34" t="s">
        <v>6</v>
      </c>
      <c r="E51" s="35" t="s">
        <v>7</v>
      </c>
      <c r="F51" s="36">
        <v>45</v>
      </c>
      <c r="G51" s="34" t="s">
        <v>6</v>
      </c>
      <c r="H51" s="35" t="s">
        <v>7</v>
      </c>
      <c r="I51" s="36">
        <v>1</v>
      </c>
      <c r="J51" s="34" t="s">
        <v>6</v>
      </c>
      <c r="K51" s="63" t="s">
        <v>7</v>
      </c>
      <c r="L51" s="47">
        <v>83810</v>
      </c>
      <c r="M51" s="34" t="s">
        <v>6</v>
      </c>
      <c r="N51" s="35" t="s">
        <v>7</v>
      </c>
      <c r="O51" s="36">
        <v>82230</v>
      </c>
      <c r="P51" s="34" t="s">
        <v>6</v>
      </c>
      <c r="Q51" s="35" t="s">
        <v>7</v>
      </c>
      <c r="R51" s="36">
        <v>1580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25</v>
      </c>
      <c r="G52" s="34" t="s">
        <v>6</v>
      </c>
      <c r="H52" s="35" t="s">
        <v>7</v>
      </c>
      <c r="I52" s="36">
        <v>0</v>
      </c>
      <c r="J52" s="34" t="s">
        <v>6</v>
      </c>
      <c r="K52" s="63" t="s">
        <v>7</v>
      </c>
      <c r="L52" s="47">
        <v>47770</v>
      </c>
      <c r="M52" s="34" t="s">
        <v>6</v>
      </c>
      <c r="N52" s="35" t="s">
        <v>7</v>
      </c>
      <c r="O52" s="36">
        <v>47440</v>
      </c>
      <c r="P52" s="34" t="s">
        <v>6</v>
      </c>
      <c r="Q52" s="35" t="s">
        <v>7</v>
      </c>
      <c r="R52" s="36">
        <v>330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20</v>
      </c>
      <c r="D53" s="34" t="s">
        <v>6</v>
      </c>
      <c r="E53" s="35" t="s">
        <v>7</v>
      </c>
      <c r="F53" s="36">
        <v>19</v>
      </c>
      <c r="G53" s="34" t="s">
        <v>6</v>
      </c>
      <c r="H53" s="35" t="s">
        <v>7</v>
      </c>
      <c r="I53" s="36">
        <v>1</v>
      </c>
      <c r="J53" s="34" t="s">
        <v>6</v>
      </c>
      <c r="K53" s="63" t="s">
        <v>7</v>
      </c>
      <c r="L53" s="47">
        <v>36040</v>
      </c>
      <c r="M53" s="34" t="s">
        <v>6</v>
      </c>
      <c r="N53" s="35" t="s">
        <v>7</v>
      </c>
      <c r="O53" s="36">
        <v>34790</v>
      </c>
      <c r="P53" s="34" t="s">
        <v>6</v>
      </c>
      <c r="Q53" s="35" t="s">
        <v>7</v>
      </c>
      <c r="R53" s="36">
        <v>1250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114</v>
      </c>
      <c r="D54" s="34" t="s">
        <v>6</v>
      </c>
      <c r="E54" s="35" t="s">
        <v>7</v>
      </c>
      <c r="F54" s="41">
        <v>111</v>
      </c>
      <c r="G54" s="34" t="s">
        <v>6</v>
      </c>
      <c r="H54" s="35" t="s">
        <v>7</v>
      </c>
      <c r="I54" s="41">
        <v>4</v>
      </c>
      <c r="J54" s="34" t="s">
        <v>6</v>
      </c>
      <c r="K54" s="63" t="s">
        <v>7</v>
      </c>
      <c r="L54" s="59">
        <v>210030</v>
      </c>
      <c r="M54" s="34" t="s">
        <v>6</v>
      </c>
      <c r="N54" s="35" t="s">
        <v>7</v>
      </c>
      <c r="O54" s="41">
        <v>201930</v>
      </c>
      <c r="P54" s="34" t="s">
        <v>6</v>
      </c>
      <c r="Q54" s="35" t="s">
        <v>7</v>
      </c>
      <c r="R54" s="41">
        <v>8100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36</v>
      </c>
      <c r="D55" s="34" t="s">
        <v>6</v>
      </c>
      <c r="E55" s="35" t="s">
        <v>7</v>
      </c>
      <c r="F55" s="36">
        <v>36</v>
      </c>
      <c r="G55" s="34" t="s">
        <v>6</v>
      </c>
      <c r="H55" s="35" t="s">
        <v>7</v>
      </c>
      <c r="I55" s="36">
        <v>0</v>
      </c>
      <c r="J55" s="34" t="s">
        <v>6</v>
      </c>
      <c r="K55" s="63" t="s">
        <v>7</v>
      </c>
      <c r="L55" s="47">
        <v>61140</v>
      </c>
      <c r="M55" s="34" t="s">
        <v>6</v>
      </c>
      <c r="N55" s="35" t="s">
        <v>7</v>
      </c>
      <c r="O55" s="36">
        <v>61140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78</v>
      </c>
      <c r="D56" s="34" t="s">
        <v>6</v>
      </c>
      <c r="E56" s="35" t="s">
        <v>7</v>
      </c>
      <c r="F56" s="36">
        <v>75</v>
      </c>
      <c r="G56" s="34" t="s">
        <v>6</v>
      </c>
      <c r="H56" s="35" t="s">
        <v>7</v>
      </c>
      <c r="I56" s="36">
        <v>4</v>
      </c>
      <c r="J56" s="34" t="s">
        <v>6</v>
      </c>
      <c r="K56" s="63" t="s">
        <v>7</v>
      </c>
      <c r="L56" s="47">
        <v>148890</v>
      </c>
      <c r="M56" s="34" t="s">
        <v>6</v>
      </c>
      <c r="N56" s="35" t="s">
        <v>7</v>
      </c>
      <c r="O56" s="36">
        <v>140790</v>
      </c>
      <c r="P56" s="34" t="s">
        <v>6</v>
      </c>
      <c r="Q56" s="35" t="s">
        <v>7</v>
      </c>
      <c r="R56" s="36">
        <v>8100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46</v>
      </c>
      <c r="D57" s="34" t="s">
        <v>6</v>
      </c>
      <c r="E57" s="35" t="s">
        <v>7</v>
      </c>
      <c r="F57" s="41">
        <v>46</v>
      </c>
      <c r="G57" s="34" t="s">
        <v>6</v>
      </c>
      <c r="H57" s="35" t="s">
        <v>7</v>
      </c>
      <c r="I57" s="191" t="s">
        <v>809</v>
      </c>
      <c r="J57" s="34" t="s">
        <v>19</v>
      </c>
      <c r="K57" s="63" t="s">
        <v>7</v>
      </c>
      <c r="L57" s="59">
        <v>88280</v>
      </c>
      <c r="M57" s="34" t="s">
        <v>6</v>
      </c>
      <c r="N57" s="35" t="s">
        <v>7</v>
      </c>
      <c r="O57" s="41">
        <v>88280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32</v>
      </c>
      <c r="D58" s="34" t="s">
        <v>6</v>
      </c>
      <c r="E58" s="35" t="s">
        <v>7</v>
      </c>
      <c r="F58" s="36">
        <v>32</v>
      </c>
      <c r="G58" s="34" t="s">
        <v>6</v>
      </c>
      <c r="H58" s="35" t="s">
        <v>7</v>
      </c>
      <c r="I58" s="191" t="s">
        <v>809</v>
      </c>
      <c r="J58" s="34" t="s">
        <v>19</v>
      </c>
      <c r="K58" s="63" t="s">
        <v>7</v>
      </c>
      <c r="L58" s="47">
        <v>51620</v>
      </c>
      <c r="M58" s="34" t="s">
        <v>6</v>
      </c>
      <c r="N58" s="35" t="s">
        <v>7</v>
      </c>
      <c r="O58" s="36">
        <v>51620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85</v>
      </c>
      <c r="D59" s="34" t="s">
        <v>6</v>
      </c>
      <c r="E59" s="35" t="s">
        <v>7</v>
      </c>
      <c r="F59" s="36">
        <v>85</v>
      </c>
      <c r="G59" s="34" t="s">
        <v>6</v>
      </c>
      <c r="H59" s="35" t="s">
        <v>7</v>
      </c>
      <c r="I59" s="36">
        <v>1</v>
      </c>
      <c r="J59" s="34" t="s">
        <v>6</v>
      </c>
      <c r="K59" s="63" t="s">
        <v>7</v>
      </c>
      <c r="L59" s="47">
        <v>154530</v>
      </c>
      <c r="M59" s="34" t="s">
        <v>6</v>
      </c>
      <c r="N59" s="35" t="s">
        <v>7</v>
      </c>
      <c r="O59" s="36">
        <v>153640</v>
      </c>
      <c r="P59" s="34" t="s">
        <v>6</v>
      </c>
      <c r="Q59" s="35" t="s">
        <v>7</v>
      </c>
      <c r="R59" s="36">
        <v>890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97</v>
      </c>
      <c r="D60" s="34" t="s">
        <v>6</v>
      </c>
      <c r="E60" s="35" t="s">
        <v>7</v>
      </c>
      <c r="F60" s="41">
        <v>97</v>
      </c>
      <c r="G60" s="34" t="s">
        <v>6</v>
      </c>
      <c r="H60" s="35" t="s">
        <v>7</v>
      </c>
      <c r="I60" s="41">
        <v>1</v>
      </c>
      <c r="J60" s="34" t="s">
        <v>6</v>
      </c>
      <c r="K60" s="63" t="s">
        <v>7</v>
      </c>
      <c r="L60" s="59">
        <v>174480</v>
      </c>
      <c r="M60" s="34" t="s">
        <v>6</v>
      </c>
      <c r="N60" s="35" t="s">
        <v>7</v>
      </c>
      <c r="O60" s="41">
        <v>173730</v>
      </c>
      <c r="P60" s="34" t="s">
        <v>6</v>
      </c>
      <c r="Q60" s="35" t="s">
        <v>7</v>
      </c>
      <c r="R60" s="41">
        <v>750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81</v>
      </c>
      <c r="D61" s="34" t="s">
        <v>6</v>
      </c>
      <c r="E61" s="35" t="s">
        <v>7</v>
      </c>
      <c r="F61" s="36">
        <v>81</v>
      </c>
      <c r="G61" s="34" t="s">
        <v>6</v>
      </c>
      <c r="H61" s="35" t="s">
        <v>7</v>
      </c>
      <c r="I61" s="197">
        <v>0</v>
      </c>
      <c r="J61" s="34" t="s">
        <v>6</v>
      </c>
      <c r="K61" s="63" t="s">
        <v>7</v>
      </c>
      <c r="L61" s="47">
        <v>146010</v>
      </c>
      <c r="M61" s="34" t="s">
        <v>6</v>
      </c>
      <c r="N61" s="35" t="s">
        <v>7</v>
      </c>
      <c r="O61" s="36">
        <v>145890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16</v>
      </c>
      <c r="G62" s="34" t="s">
        <v>6</v>
      </c>
      <c r="H62" s="35" t="s">
        <v>7</v>
      </c>
      <c r="I62" s="36">
        <v>0</v>
      </c>
      <c r="J62" s="34" t="s">
        <v>6</v>
      </c>
      <c r="K62" s="63" t="s">
        <v>7</v>
      </c>
      <c r="L62" s="47">
        <v>28470</v>
      </c>
      <c r="M62" s="34" t="s">
        <v>6</v>
      </c>
      <c r="N62" s="35" t="s">
        <v>7</v>
      </c>
      <c r="O62" s="36">
        <v>27840</v>
      </c>
      <c r="P62" s="34" t="s">
        <v>6</v>
      </c>
      <c r="Q62" s="35" t="s">
        <v>7</v>
      </c>
      <c r="R62" s="36">
        <v>630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55</v>
      </c>
      <c r="D63" s="34" t="s">
        <v>6</v>
      </c>
      <c r="E63" s="35" t="s">
        <v>7</v>
      </c>
      <c r="F63" s="41">
        <v>49</v>
      </c>
      <c r="G63" s="34" t="s">
        <v>6</v>
      </c>
      <c r="H63" s="35" t="s">
        <v>7</v>
      </c>
      <c r="I63" s="41">
        <v>5</v>
      </c>
      <c r="J63" s="34" t="s">
        <v>6</v>
      </c>
      <c r="K63" s="63" t="s">
        <v>7</v>
      </c>
      <c r="L63" s="59">
        <v>99890</v>
      </c>
      <c r="M63" s="34" t="s">
        <v>6</v>
      </c>
      <c r="N63" s="35" t="s">
        <v>7</v>
      </c>
      <c r="O63" s="41">
        <v>91560</v>
      </c>
      <c r="P63" s="34" t="s">
        <v>6</v>
      </c>
      <c r="Q63" s="35" t="s">
        <v>7</v>
      </c>
      <c r="R63" s="41">
        <v>8330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33</v>
      </c>
      <c r="D64" s="34" t="s">
        <v>6</v>
      </c>
      <c r="E64" s="35" t="s">
        <v>7</v>
      </c>
      <c r="F64" s="36">
        <v>30</v>
      </c>
      <c r="G64" s="34" t="s">
        <v>6</v>
      </c>
      <c r="H64" s="35" t="s">
        <v>7</v>
      </c>
      <c r="I64" s="36">
        <v>3</v>
      </c>
      <c r="J64" s="34" t="s">
        <v>6</v>
      </c>
      <c r="K64" s="63" t="s">
        <v>7</v>
      </c>
      <c r="L64" s="47">
        <v>64300</v>
      </c>
      <c r="M64" s="34" t="s">
        <v>6</v>
      </c>
      <c r="N64" s="35" t="s">
        <v>7</v>
      </c>
      <c r="O64" s="36">
        <v>59480</v>
      </c>
      <c r="P64" s="34" t="s">
        <v>6</v>
      </c>
      <c r="Q64" s="35" t="s">
        <v>7</v>
      </c>
      <c r="R64" s="36">
        <v>4820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21</v>
      </c>
      <c r="D67" s="92" t="s">
        <v>6</v>
      </c>
      <c r="E67" s="97" t="s">
        <v>7</v>
      </c>
      <c r="F67" s="98">
        <v>19</v>
      </c>
      <c r="G67" s="92" t="s">
        <v>6</v>
      </c>
      <c r="H67" s="97" t="s">
        <v>7</v>
      </c>
      <c r="I67" s="98">
        <v>2</v>
      </c>
      <c r="J67" s="92" t="s">
        <v>6</v>
      </c>
      <c r="K67" s="99" t="s">
        <v>7</v>
      </c>
      <c r="L67" s="100">
        <v>35590</v>
      </c>
      <c r="M67" s="92" t="s">
        <v>6</v>
      </c>
      <c r="N67" s="97" t="s">
        <v>7</v>
      </c>
      <c r="O67" s="98">
        <v>32080</v>
      </c>
      <c r="P67" s="92" t="s">
        <v>6</v>
      </c>
      <c r="Q67" s="97" t="s">
        <v>7</v>
      </c>
      <c r="R67" s="98">
        <v>3510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22</v>
      </c>
      <c r="D68" s="44" t="s">
        <v>6</v>
      </c>
      <c r="E68" s="35" t="s">
        <v>7</v>
      </c>
      <c r="F68" s="41">
        <v>22</v>
      </c>
      <c r="G68" s="44" t="s">
        <v>6</v>
      </c>
      <c r="H68" s="35" t="s">
        <v>7</v>
      </c>
      <c r="I68" s="191" t="s">
        <v>809</v>
      </c>
      <c r="J68" s="34" t="s">
        <v>19</v>
      </c>
      <c r="K68" s="63" t="s">
        <v>7</v>
      </c>
      <c r="L68" s="59">
        <v>38510</v>
      </c>
      <c r="M68" s="44" t="s">
        <v>6</v>
      </c>
      <c r="N68" s="35" t="s">
        <v>7</v>
      </c>
      <c r="O68" s="41">
        <v>38510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22</v>
      </c>
      <c r="D69" s="92" t="s">
        <v>6</v>
      </c>
      <c r="E69" s="97" t="s">
        <v>7</v>
      </c>
      <c r="F69" s="98">
        <v>22</v>
      </c>
      <c r="G69" s="92" t="s">
        <v>6</v>
      </c>
      <c r="H69" s="97" t="s">
        <v>7</v>
      </c>
      <c r="I69" s="191" t="s">
        <v>809</v>
      </c>
      <c r="J69" s="34" t="s">
        <v>19</v>
      </c>
      <c r="K69" s="99" t="s">
        <v>7</v>
      </c>
      <c r="L69" s="202">
        <v>38510</v>
      </c>
      <c r="M69" s="34" t="s">
        <v>6</v>
      </c>
      <c r="N69" s="97" t="s">
        <v>7</v>
      </c>
      <c r="O69" s="202">
        <v>38510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18</v>
      </c>
      <c r="D70" s="44" t="s">
        <v>6</v>
      </c>
      <c r="E70" s="35" t="s">
        <v>7</v>
      </c>
      <c r="F70" s="41">
        <v>18</v>
      </c>
      <c r="G70" s="44" t="s">
        <v>6</v>
      </c>
      <c r="H70" s="35" t="s">
        <v>7</v>
      </c>
      <c r="I70" s="41">
        <v>0</v>
      </c>
      <c r="J70" s="44" t="s">
        <v>6</v>
      </c>
      <c r="K70" s="63" t="s">
        <v>7</v>
      </c>
      <c r="L70" s="59">
        <v>29130</v>
      </c>
      <c r="M70" s="44" t="s">
        <v>6</v>
      </c>
      <c r="N70" s="35" t="s">
        <v>7</v>
      </c>
      <c r="O70" s="41">
        <v>28690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3390</v>
      </c>
      <c r="M71" s="34" t="s">
        <v>6</v>
      </c>
      <c r="N71" s="35" t="s">
        <v>7</v>
      </c>
      <c r="O71" s="36">
        <v>3390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16</v>
      </c>
      <c r="D72" s="34" t="s">
        <v>6</v>
      </c>
      <c r="E72" s="35" t="s">
        <v>7</v>
      </c>
      <c r="F72" s="36">
        <v>16</v>
      </c>
      <c r="G72" s="34" t="s">
        <v>6</v>
      </c>
      <c r="H72" s="35" t="s">
        <v>7</v>
      </c>
      <c r="I72" s="36">
        <v>0</v>
      </c>
      <c r="J72" s="34" t="s">
        <v>6</v>
      </c>
      <c r="K72" s="63" t="s">
        <v>7</v>
      </c>
      <c r="L72" s="47">
        <v>25740</v>
      </c>
      <c r="M72" s="34" t="s">
        <v>6</v>
      </c>
      <c r="N72" s="35" t="s">
        <v>7</v>
      </c>
      <c r="O72" s="36">
        <v>25300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236</v>
      </c>
      <c r="D76" s="30" t="s">
        <v>6</v>
      </c>
      <c r="E76" s="31" t="s">
        <v>7</v>
      </c>
      <c r="F76" s="32">
        <v>201</v>
      </c>
      <c r="G76" s="30" t="s">
        <v>6</v>
      </c>
      <c r="H76" s="31" t="s">
        <v>7</v>
      </c>
      <c r="I76" s="32">
        <v>35</v>
      </c>
      <c r="J76" s="30" t="s">
        <v>6</v>
      </c>
      <c r="K76" s="62" t="s">
        <v>7</v>
      </c>
      <c r="L76" s="57">
        <v>467100</v>
      </c>
      <c r="M76" s="30" t="s">
        <v>6</v>
      </c>
      <c r="N76" s="31" t="s">
        <v>7</v>
      </c>
      <c r="O76" s="32">
        <v>414640</v>
      </c>
      <c r="P76" s="30" t="s">
        <v>6</v>
      </c>
      <c r="Q76" s="31" t="s">
        <v>7</v>
      </c>
      <c r="R76" s="32">
        <v>52460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864</v>
      </c>
      <c r="D80" s="86" t="s">
        <v>6</v>
      </c>
      <c r="E80" s="87" t="s">
        <v>7</v>
      </c>
      <c r="F80" s="88">
        <v>799</v>
      </c>
      <c r="G80" s="86" t="s">
        <v>6</v>
      </c>
      <c r="H80" s="87" t="s">
        <v>7</v>
      </c>
      <c r="I80" s="88">
        <v>66</v>
      </c>
      <c r="J80" s="86" t="s">
        <v>6</v>
      </c>
      <c r="K80" s="89" t="s">
        <v>7</v>
      </c>
      <c r="L80" s="90">
        <v>1396650</v>
      </c>
      <c r="M80" s="86" t="s">
        <v>6</v>
      </c>
      <c r="N80" s="87" t="s">
        <v>7</v>
      </c>
      <c r="O80" s="88">
        <v>1277010</v>
      </c>
      <c r="P80" s="86" t="s">
        <v>6</v>
      </c>
      <c r="Q80" s="87" t="s">
        <v>7</v>
      </c>
      <c r="R80" s="88">
        <v>119640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540</v>
      </c>
      <c r="D81" s="44" t="s">
        <v>6</v>
      </c>
      <c r="E81" s="35" t="s">
        <v>7</v>
      </c>
      <c r="F81" s="41">
        <v>504</v>
      </c>
      <c r="G81" s="44" t="s">
        <v>6</v>
      </c>
      <c r="H81" s="35" t="s">
        <v>7</v>
      </c>
      <c r="I81" s="41">
        <v>36</v>
      </c>
      <c r="J81" s="44" t="s">
        <v>6</v>
      </c>
      <c r="K81" s="63" t="s">
        <v>7</v>
      </c>
      <c r="L81" s="59">
        <v>818880</v>
      </c>
      <c r="M81" s="44" t="s">
        <v>6</v>
      </c>
      <c r="N81" s="35" t="s">
        <v>7</v>
      </c>
      <c r="O81" s="41">
        <v>751160</v>
      </c>
      <c r="P81" s="44" t="s">
        <v>6</v>
      </c>
      <c r="Q81" s="35" t="s">
        <v>7</v>
      </c>
      <c r="R81" s="41">
        <v>67720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76</v>
      </c>
      <c r="D82" s="34" t="s">
        <v>6</v>
      </c>
      <c r="E82" s="35" t="s">
        <v>7</v>
      </c>
      <c r="F82" s="36">
        <v>67</v>
      </c>
      <c r="G82" s="34" t="s">
        <v>6</v>
      </c>
      <c r="H82" s="35" t="s">
        <v>7</v>
      </c>
      <c r="I82" s="36">
        <v>9</v>
      </c>
      <c r="J82" s="34" t="s">
        <v>6</v>
      </c>
      <c r="K82" s="63" t="s">
        <v>7</v>
      </c>
      <c r="L82" s="47">
        <v>126400</v>
      </c>
      <c r="M82" s="34" t="s">
        <v>6</v>
      </c>
      <c r="N82" s="35" t="s">
        <v>7</v>
      </c>
      <c r="O82" s="36">
        <v>108260</v>
      </c>
      <c r="P82" s="34" t="s">
        <v>6</v>
      </c>
      <c r="Q82" s="35" t="s">
        <v>7</v>
      </c>
      <c r="R82" s="36">
        <v>18140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204</v>
      </c>
      <c r="D83" s="34" t="s">
        <v>6</v>
      </c>
      <c r="E83" s="35" t="s">
        <v>7</v>
      </c>
      <c r="F83" s="36">
        <v>191</v>
      </c>
      <c r="G83" s="34" t="s">
        <v>6</v>
      </c>
      <c r="H83" s="35" t="s">
        <v>7</v>
      </c>
      <c r="I83" s="36">
        <v>13</v>
      </c>
      <c r="J83" s="34" t="s">
        <v>6</v>
      </c>
      <c r="K83" s="63" t="s">
        <v>7</v>
      </c>
      <c r="L83" s="47">
        <v>318130</v>
      </c>
      <c r="M83" s="34" t="s">
        <v>6</v>
      </c>
      <c r="N83" s="35" t="s">
        <v>7</v>
      </c>
      <c r="O83" s="36">
        <v>294360</v>
      </c>
      <c r="P83" s="34" t="s">
        <v>6</v>
      </c>
      <c r="Q83" s="35" t="s">
        <v>7</v>
      </c>
      <c r="R83" s="36">
        <v>23770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260</v>
      </c>
      <c r="D84" s="92" t="s">
        <v>6</v>
      </c>
      <c r="E84" s="97" t="s">
        <v>7</v>
      </c>
      <c r="F84" s="98">
        <v>245</v>
      </c>
      <c r="G84" s="92" t="s">
        <v>6</v>
      </c>
      <c r="H84" s="97" t="s">
        <v>7</v>
      </c>
      <c r="I84" s="98">
        <v>15</v>
      </c>
      <c r="J84" s="92" t="s">
        <v>6</v>
      </c>
      <c r="K84" s="99" t="s">
        <v>7</v>
      </c>
      <c r="L84" s="100">
        <v>374350</v>
      </c>
      <c r="M84" s="92" t="s">
        <v>6</v>
      </c>
      <c r="N84" s="97" t="s">
        <v>7</v>
      </c>
      <c r="O84" s="98">
        <v>348540</v>
      </c>
      <c r="P84" s="92" t="s">
        <v>6</v>
      </c>
      <c r="Q84" s="97" t="s">
        <v>7</v>
      </c>
      <c r="R84" s="98">
        <v>25810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209</v>
      </c>
      <c r="D85" s="44" t="s">
        <v>6</v>
      </c>
      <c r="E85" s="35" t="s">
        <v>7</v>
      </c>
      <c r="F85" s="41">
        <v>191</v>
      </c>
      <c r="G85" s="44" t="s">
        <v>6</v>
      </c>
      <c r="H85" s="35" t="s">
        <v>7</v>
      </c>
      <c r="I85" s="41">
        <v>18</v>
      </c>
      <c r="J85" s="44" t="s">
        <v>6</v>
      </c>
      <c r="K85" s="63" t="s">
        <v>7</v>
      </c>
      <c r="L85" s="59">
        <v>388430</v>
      </c>
      <c r="M85" s="44" t="s">
        <v>6</v>
      </c>
      <c r="N85" s="35" t="s">
        <v>7</v>
      </c>
      <c r="O85" s="41">
        <v>358240</v>
      </c>
      <c r="P85" s="44" t="s">
        <v>6</v>
      </c>
      <c r="Q85" s="35" t="s">
        <v>7</v>
      </c>
      <c r="R85" s="41">
        <v>30190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122</v>
      </c>
      <c r="D86" s="44" t="s">
        <v>6</v>
      </c>
      <c r="E86" s="35" t="s">
        <v>7</v>
      </c>
      <c r="F86" s="36">
        <v>105</v>
      </c>
      <c r="G86" s="44" t="s">
        <v>6</v>
      </c>
      <c r="H86" s="35" t="s">
        <v>7</v>
      </c>
      <c r="I86" s="36">
        <v>18</v>
      </c>
      <c r="J86" s="44" t="s">
        <v>6</v>
      </c>
      <c r="K86" s="63" t="s">
        <v>7</v>
      </c>
      <c r="L86" s="47">
        <v>235760</v>
      </c>
      <c r="M86" s="44" t="s">
        <v>6</v>
      </c>
      <c r="N86" s="35" t="s">
        <v>7</v>
      </c>
      <c r="O86" s="36">
        <v>206600</v>
      </c>
      <c r="P86" s="44" t="s">
        <v>6</v>
      </c>
      <c r="Q86" s="35" t="s">
        <v>7</v>
      </c>
      <c r="R86" s="36">
        <v>29160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11</v>
      </c>
      <c r="G87" s="34" t="s">
        <v>6</v>
      </c>
      <c r="H87" s="35" t="s">
        <v>7</v>
      </c>
      <c r="I87" s="36">
        <v>0</v>
      </c>
      <c r="J87" s="34" t="s">
        <v>6</v>
      </c>
      <c r="K87" s="63" t="s">
        <v>7</v>
      </c>
      <c r="L87" s="47">
        <v>17010</v>
      </c>
      <c r="M87" s="34" t="s">
        <v>6</v>
      </c>
      <c r="N87" s="35" t="s">
        <v>7</v>
      </c>
      <c r="O87" s="36">
        <v>16840</v>
      </c>
      <c r="P87" s="34" t="s">
        <v>6</v>
      </c>
      <c r="Q87" s="35" t="s">
        <v>7</v>
      </c>
      <c r="R87" s="36">
        <v>170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15</v>
      </c>
      <c r="D88" s="34" t="s">
        <v>6</v>
      </c>
      <c r="E88" s="35" t="s">
        <v>7</v>
      </c>
      <c r="F88" s="36">
        <v>15</v>
      </c>
      <c r="G88" s="34" t="s">
        <v>6</v>
      </c>
      <c r="H88" s="35" t="s">
        <v>7</v>
      </c>
      <c r="I88" s="36">
        <v>0</v>
      </c>
      <c r="J88" s="34" t="s">
        <v>6</v>
      </c>
      <c r="K88" s="63" t="s">
        <v>7</v>
      </c>
      <c r="L88" s="47">
        <v>29860</v>
      </c>
      <c r="M88" s="34" t="s">
        <v>6</v>
      </c>
      <c r="N88" s="35" t="s">
        <v>7</v>
      </c>
      <c r="O88" s="36">
        <v>29860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61</v>
      </c>
      <c r="D89" s="34" t="s">
        <v>6</v>
      </c>
      <c r="E89" s="35" t="s">
        <v>7</v>
      </c>
      <c r="F89" s="36">
        <v>60</v>
      </c>
      <c r="G89" s="34" t="s">
        <v>6</v>
      </c>
      <c r="H89" s="35" t="s">
        <v>7</v>
      </c>
      <c r="I89" s="36">
        <v>1</v>
      </c>
      <c r="J89" s="34" t="s">
        <v>6</v>
      </c>
      <c r="K89" s="63" t="s">
        <v>7</v>
      </c>
      <c r="L89" s="47">
        <v>105800</v>
      </c>
      <c r="M89" s="34" t="s">
        <v>6</v>
      </c>
      <c r="N89" s="35" t="s">
        <v>7</v>
      </c>
      <c r="O89" s="36">
        <v>104940</v>
      </c>
      <c r="P89" s="34" t="s">
        <v>6</v>
      </c>
      <c r="Q89" s="35" t="s">
        <v>7</v>
      </c>
      <c r="R89" s="36">
        <v>860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116</v>
      </c>
      <c r="D91" s="44" t="s">
        <v>6</v>
      </c>
      <c r="E91" s="35" t="s">
        <v>7</v>
      </c>
      <c r="F91" s="41">
        <v>105</v>
      </c>
      <c r="G91" s="44" t="s">
        <v>6</v>
      </c>
      <c r="H91" s="35" t="s">
        <v>7</v>
      </c>
      <c r="I91" s="41">
        <v>11</v>
      </c>
      <c r="J91" s="44" t="s">
        <v>6</v>
      </c>
      <c r="K91" s="63" t="s">
        <v>7</v>
      </c>
      <c r="L91" s="59">
        <v>189340</v>
      </c>
      <c r="M91" s="44" t="s">
        <v>6</v>
      </c>
      <c r="N91" s="35" t="s">
        <v>7</v>
      </c>
      <c r="O91" s="41">
        <v>167610</v>
      </c>
      <c r="P91" s="44" t="s">
        <v>6</v>
      </c>
      <c r="Q91" s="35" t="s">
        <v>7</v>
      </c>
      <c r="R91" s="41">
        <v>21730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175</v>
      </c>
      <c r="D94" s="30" t="s">
        <v>6</v>
      </c>
      <c r="E94" s="31" t="s">
        <v>7</v>
      </c>
      <c r="F94" s="32">
        <v>164</v>
      </c>
      <c r="G94" s="30" t="s">
        <v>6</v>
      </c>
      <c r="H94" s="31" t="s">
        <v>7</v>
      </c>
      <c r="I94" s="32">
        <v>11</v>
      </c>
      <c r="J94" s="30" t="s">
        <v>6</v>
      </c>
      <c r="K94" s="62" t="s">
        <v>7</v>
      </c>
      <c r="L94" s="57">
        <v>306120</v>
      </c>
      <c r="M94" s="30" t="s">
        <v>6</v>
      </c>
      <c r="N94" s="31" t="s">
        <v>7</v>
      </c>
      <c r="O94" s="32">
        <v>290500</v>
      </c>
      <c r="P94" s="30" t="s">
        <v>6</v>
      </c>
      <c r="Q94" s="31" t="s">
        <v>7</v>
      </c>
      <c r="R94" s="32">
        <v>15620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51</v>
      </c>
      <c r="D95" s="34" t="s">
        <v>6</v>
      </c>
      <c r="E95" s="35" t="s">
        <v>7</v>
      </c>
      <c r="F95" s="36">
        <v>48</v>
      </c>
      <c r="G95" s="34" t="s">
        <v>6</v>
      </c>
      <c r="H95" s="35" t="s">
        <v>7</v>
      </c>
      <c r="I95" s="36">
        <v>4</v>
      </c>
      <c r="J95" s="34" t="s">
        <v>6</v>
      </c>
      <c r="K95" s="63" t="s">
        <v>7</v>
      </c>
      <c r="L95" s="47">
        <v>77990</v>
      </c>
      <c r="M95" s="34" t="s">
        <v>6</v>
      </c>
      <c r="N95" s="35" t="s">
        <v>7</v>
      </c>
      <c r="O95" s="36">
        <v>72970</v>
      </c>
      <c r="P95" s="34" t="s">
        <v>6</v>
      </c>
      <c r="Q95" s="35" t="s">
        <v>7</v>
      </c>
      <c r="R95" s="36">
        <v>5020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36</v>
      </c>
      <c r="D96" s="34" t="s">
        <v>6</v>
      </c>
      <c r="E96" s="35" t="s">
        <v>7</v>
      </c>
      <c r="F96" s="36">
        <v>34</v>
      </c>
      <c r="G96" s="34" t="s">
        <v>6</v>
      </c>
      <c r="H96" s="35" t="s">
        <v>7</v>
      </c>
      <c r="I96" s="36">
        <v>1</v>
      </c>
      <c r="J96" s="34" t="s">
        <v>6</v>
      </c>
      <c r="K96" s="63" t="s">
        <v>7</v>
      </c>
      <c r="L96" s="47">
        <v>54940</v>
      </c>
      <c r="M96" s="34" t="s">
        <v>6</v>
      </c>
      <c r="N96" s="35" t="s">
        <v>7</v>
      </c>
      <c r="O96" s="36">
        <v>52960</v>
      </c>
      <c r="P96" s="34" t="s">
        <v>6</v>
      </c>
      <c r="Q96" s="35" t="s">
        <v>7</v>
      </c>
      <c r="R96" s="36">
        <v>1980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16</v>
      </c>
      <c r="D97" s="34" t="s">
        <v>6</v>
      </c>
      <c r="E97" s="35" t="s">
        <v>7</v>
      </c>
      <c r="F97" s="36">
        <v>13</v>
      </c>
      <c r="G97" s="34" t="s">
        <v>6</v>
      </c>
      <c r="H97" s="35" t="s">
        <v>7</v>
      </c>
      <c r="I97" s="36">
        <v>2</v>
      </c>
      <c r="J97" s="34" t="s">
        <v>6</v>
      </c>
      <c r="K97" s="63" t="s">
        <v>7</v>
      </c>
      <c r="L97" s="47">
        <v>23050</v>
      </c>
      <c r="M97" s="34" t="s">
        <v>6</v>
      </c>
      <c r="N97" s="35" t="s">
        <v>7</v>
      </c>
      <c r="O97" s="36">
        <v>20010</v>
      </c>
      <c r="P97" s="34" t="s">
        <v>6</v>
      </c>
      <c r="Q97" s="35" t="s">
        <v>7</v>
      </c>
      <c r="R97" s="36">
        <v>3040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32</v>
      </c>
      <c r="D100" s="34" t="s">
        <v>6</v>
      </c>
      <c r="E100" s="35" t="s">
        <v>7</v>
      </c>
      <c r="F100" s="36">
        <v>32</v>
      </c>
      <c r="G100" s="34" t="s">
        <v>6</v>
      </c>
      <c r="H100" s="35" t="s">
        <v>7</v>
      </c>
      <c r="I100" s="191" t="s">
        <v>809</v>
      </c>
      <c r="J100" s="34" t="s">
        <v>19</v>
      </c>
      <c r="K100" s="63" t="s">
        <v>7</v>
      </c>
      <c r="L100" s="47">
        <v>55150</v>
      </c>
      <c r="M100" s="34" t="s">
        <v>6</v>
      </c>
      <c r="N100" s="35" t="s">
        <v>7</v>
      </c>
      <c r="O100" s="36">
        <v>55150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92</v>
      </c>
      <c r="D101" s="34" t="s">
        <v>6</v>
      </c>
      <c r="E101" s="35" t="s">
        <v>7</v>
      </c>
      <c r="F101" s="36">
        <v>85</v>
      </c>
      <c r="G101" s="34" t="s">
        <v>6</v>
      </c>
      <c r="H101" s="35" t="s">
        <v>7</v>
      </c>
      <c r="I101" s="36">
        <v>7</v>
      </c>
      <c r="J101" s="34" t="s">
        <v>6</v>
      </c>
      <c r="K101" s="63" t="s">
        <v>7</v>
      </c>
      <c r="L101" s="47">
        <v>172980</v>
      </c>
      <c r="M101" s="34" t="s">
        <v>6</v>
      </c>
      <c r="N101" s="35" t="s">
        <v>7</v>
      </c>
      <c r="O101" s="36">
        <v>162380</v>
      </c>
      <c r="P101" s="34" t="s">
        <v>6</v>
      </c>
      <c r="Q101" s="35" t="s">
        <v>7</v>
      </c>
      <c r="R101" s="36">
        <v>10600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92</v>
      </c>
      <c r="D104" s="30" t="s">
        <v>6</v>
      </c>
      <c r="E104" s="31" t="s">
        <v>7</v>
      </c>
      <c r="F104" s="32">
        <v>92</v>
      </c>
      <c r="G104" s="30" t="s">
        <v>6</v>
      </c>
      <c r="H104" s="31" t="s">
        <v>7</v>
      </c>
      <c r="I104" s="32">
        <v>0</v>
      </c>
      <c r="J104" s="30" t="s">
        <v>6</v>
      </c>
      <c r="K104" s="62" t="s">
        <v>7</v>
      </c>
      <c r="L104" s="57">
        <v>147610</v>
      </c>
      <c r="M104" s="30" t="s">
        <v>6</v>
      </c>
      <c r="N104" s="31" t="s">
        <v>7</v>
      </c>
      <c r="O104" s="32">
        <v>147030</v>
      </c>
      <c r="P104" s="30" t="s">
        <v>6</v>
      </c>
      <c r="Q104" s="31" t="s">
        <v>7</v>
      </c>
      <c r="R104" s="32">
        <v>580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52</v>
      </c>
      <c r="D105" s="44" t="s">
        <v>6</v>
      </c>
      <c r="E105" s="35" t="s">
        <v>7</v>
      </c>
      <c r="F105" s="36">
        <v>52</v>
      </c>
      <c r="G105" s="44" t="s">
        <v>6</v>
      </c>
      <c r="H105" s="35" t="s">
        <v>7</v>
      </c>
      <c r="I105" s="36">
        <v>0</v>
      </c>
      <c r="J105" s="44" t="s">
        <v>6</v>
      </c>
      <c r="K105" s="63" t="s">
        <v>7</v>
      </c>
      <c r="L105" s="47">
        <v>83190</v>
      </c>
      <c r="M105" s="44" t="s">
        <v>6</v>
      </c>
      <c r="N105" s="35" t="s">
        <v>7</v>
      </c>
      <c r="O105" s="36">
        <v>83190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26</v>
      </c>
      <c r="D106" s="34" t="s">
        <v>6</v>
      </c>
      <c r="E106" s="35" t="s">
        <v>7</v>
      </c>
      <c r="F106" s="36">
        <v>26</v>
      </c>
      <c r="G106" s="34" t="s">
        <v>6</v>
      </c>
      <c r="H106" s="35" t="s">
        <v>7</v>
      </c>
      <c r="I106" s="36">
        <v>0</v>
      </c>
      <c r="J106" s="34" t="s">
        <v>6</v>
      </c>
      <c r="K106" s="63" t="s">
        <v>7</v>
      </c>
      <c r="L106" s="47">
        <v>36910</v>
      </c>
      <c r="M106" s="34" t="s">
        <v>6</v>
      </c>
      <c r="N106" s="35" t="s">
        <v>7</v>
      </c>
      <c r="O106" s="36">
        <v>36910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14</v>
      </c>
      <c r="D107" s="38" t="s">
        <v>6</v>
      </c>
      <c r="E107" s="27" t="s">
        <v>7</v>
      </c>
      <c r="F107" s="43">
        <v>14</v>
      </c>
      <c r="G107" s="38" t="s">
        <v>6</v>
      </c>
      <c r="H107" s="27" t="s">
        <v>7</v>
      </c>
      <c r="I107" s="43">
        <v>0</v>
      </c>
      <c r="J107" s="38" t="s">
        <v>6</v>
      </c>
      <c r="K107" s="61" t="s">
        <v>7</v>
      </c>
      <c r="L107" s="60">
        <v>27510</v>
      </c>
      <c r="M107" s="38" t="s">
        <v>6</v>
      </c>
      <c r="N107" s="27" t="s">
        <v>7</v>
      </c>
      <c r="O107" s="43">
        <v>26930</v>
      </c>
      <c r="P107" s="38" t="s">
        <v>6</v>
      </c>
      <c r="Q107" s="27" t="s">
        <v>7</v>
      </c>
      <c r="R107" s="43">
        <v>580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61</v>
      </c>
      <c r="D108" s="30" t="s">
        <v>6</v>
      </c>
      <c r="E108" s="31" t="s">
        <v>7</v>
      </c>
      <c r="F108" s="41">
        <v>54</v>
      </c>
      <c r="G108" s="30" t="s">
        <v>6</v>
      </c>
      <c r="H108" s="31" t="s">
        <v>7</v>
      </c>
      <c r="I108" s="41">
        <v>7</v>
      </c>
      <c r="J108" s="30" t="s">
        <v>6</v>
      </c>
      <c r="K108" s="62" t="s">
        <v>7</v>
      </c>
      <c r="L108" s="59">
        <v>90790</v>
      </c>
      <c r="M108" s="30" t="s">
        <v>6</v>
      </c>
      <c r="N108" s="31" t="s">
        <v>7</v>
      </c>
      <c r="O108" s="41">
        <v>84710</v>
      </c>
      <c r="P108" s="30" t="s">
        <v>6</v>
      </c>
      <c r="Q108" s="31" t="s">
        <v>7</v>
      </c>
      <c r="R108" s="41">
        <v>6080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61</v>
      </c>
      <c r="D109" s="30" t="s">
        <v>6</v>
      </c>
      <c r="E109" s="31" t="s">
        <v>7</v>
      </c>
      <c r="F109" s="41">
        <v>54</v>
      </c>
      <c r="G109" s="30" t="s">
        <v>6</v>
      </c>
      <c r="H109" s="31" t="s">
        <v>7</v>
      </c>
      <c r="I109" s="41">
        <v>7</v>
      </c>
      <c r="J109" s="30" t="s">
        <v>6</v>
      </c>
      <c r="K109" s="62" t="s">
        <v>7</v>
      </c>
      <c r="L109" s="59">
        <v>90790</v>
      </c>
      <c r="M109" s="30" t="s">
        <v>6</v>
      </c>
      <c r="N109" s="31" t="s">
        <v>7</v>
      </c>
      <c r="O109" s="41">
        <v>84710</v>
      </c>
      <c r="P109" s="30" t="s">
        <v>6</v>
      </c>
      <c r="Q109" s="31" t="s">
        <v>7</v>
      </c>
      <c r="R109" s="41">
        <v>6080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386</v>
      </c>
      <c r="D111" s="103" t="s">
        <v>6</v>
      </c>
      <c r="E111" s="93" t="s">
        <v>7</v>
      </c>
      <c r="F111" s="104">
        <v>345</v>
      </c>
      <c r="G111" s="103" t="s">
        <v>6</v>
      </c>
      <c r="H111" s="93" t="s">
        <v>7</v>
      </c>
      <c r="I111" s="104">
        <v>41</v>
      </c>
      <c r="J111" s="103" t="s">
        <v>6</v>
      </c>
      <c r="K111" s="94" t="s">
        <v>7</v>
      </c>
      <c r="L111" s="105">
        <v>578100</v>
      </c>
      <c r="M111" s="103" t="s">
        <v>6</v>
      </c>
      <c r="N111" s="93" t="s">
        <v>7</v>
      </c>
      <c r="O111" s="104">
        <v>520890</v>
      </c>
      <c r="P111" s="103" t="s">
        <v>6</v>
      </c>
      <c r="Q111" s="93" t="s">
        <v>7</v>
      </c>
      <c r="R111" s="104">
        <v>57210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209</v>
      </c>
      <c r="D112" s="44" t="s">
        <v>6</v>
      </c>
      <c r="E112" s="35" t="s">
        <v>7</v>
      </c>
      <c r="F112" s="41">
        <v>178</v>
      </c>
      <c r="G112" s="44" t="s">
        <v>6</v>
      </c>
      <c r="H112" s="35" t="s">
        <v>7</v>
      </c>
      <c r="I112" s="41">
        <v>31</v>
      </c>
      <c r="J112" s="44" t="s">
        <v>6</v>
      </c>
      <c r="K112" s="63" t="s">
        <v>7</v>
      </c>
      <c r="L112" s="59">
        <v>302250</v>
      </c>
      <c r="M112" s="44" t="s">
        <v>6</v>
      </c>
      <c r="N112" s="35" t="s">
        <v>7</v>
      </c>
      <c r="O112" s="41">
        <v>262220</v>
      </c>
      <c r="P112" s="44" t="s">
        <v>6</v>
      </c>
      <c r="Q112" s="35" t="s">
        <v>7</v>
      </c>
      <c r="R112" s="41">
        <v>40030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141</v>
      </c>
      <c r="D113" s="34" t="s">
        <v>6</v>
      </c>
      <c r="E113" s="35" t="s">
        <v>7</v>
      </c>
      <c r="F113" s="36">
        <v>122</v>
      </c>
      <c r="G113" s="34" t="s">
        <v>6</v>
      </c>
      <c r="H113" s="35" t="s">
        <v>7</v>
      </c>
      <c r="I113" s="36">
        <v>19</v>
      </c>
      <c r="J113" s="34" t="s">
        <v>6</v>
      </c>
      <c r="K113" s="63" t="s">
        <v>7</v>
      </c>
      <c r="L113" s="47">
        <v>209610</v>
      </c>
      <c r="M113" s="34" t="s">
        <v>6</v>
      </c>
      <c r="N113" s="35" t="s">
        <v>7</v>
      </c>
      <c r="O113" s="36">
        <v>185470</v>
      </c>
      <c r="P113" s="34" t="s">
        <v>6</v>
      </c>
      <c r="Q113" s="35" t="s">
        <v>7</v>
      </c>
      <c r="R113" s="36">
        <v>24140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76</v>
      </c>
      <c r="D114" s="34" t="s">
        <v>6</v>
      </c>
      <c r="E114" s="35" t="s">
        <v>7</v>
      </c>
      <c r="F114" s="36">
        <v>64</v>
      </c>
      <c r="G114" s="34" t="s">
        <v>6</v>
      </c>
      <c r="H114" s="35" t="s">
        <v>7</v>
      </c>
      <c r="I114" s="36">
        <v>12</v>
      </c>
      <c r="J114" s="34" t="s">
        <v>6</v>
      </c>
      <c r="K114" s="63" t="s">
        <v>7</v>
      </c>
      <c r="L114" s="47">
        <v>102070</v>
      </c>
      <c r="M114" s="34" t="s">
        <v>6</v>
      </c>
      <c r="N114" s="35" t="s">
        <v>7</v>
      </c>
      <c r="O114" s="36">
        <v>87280</v>
      </c>
      <c r="P114" s="34" t="s">
        <v>6</v>
      </c>
      <c r="Q114" s="35" t="s">
        <v>7</v>
      </c>
      <c r="R114" s="36">
        <v>14790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66</v>
      </c>
      <c r="D117" s="34" t="s">
        <v>6</v>
      </c>
      <c r="E117" s="35" t="s">
        <v>7</v>
      </c>
      <c r="F117" s="36">
        <v>59</v>
      </c>
      <c r="G117" s="34" t="s">
        <v>6</v>
      </c>
      <c r="H117" s="35" t="s">
        <v>7</v>
      </c>
      <c r="I117" s="36">
        <v>7</v>
      </c>
      <c r="J117" s="34" t="s">
        <v>6</v>
      </c>
      <c r="K117" s="63" t="s">
        <v>7</v>
      </c>
      <c r="L117" s="47">
        <v>107540</v>
      </c>
      <c r="M117" s="34" t="s">
        <v>6</v>
      </c>
      <c r="N117" s="35" t="s">
        <v>7</v>
      </c>
      <c r="O117" s="36">
        <v>98190</v>
      </c>
      <c r="P117" s="34" t="s">
        <v>6</v>
      </c>
      <c r="Q117" s="35" t="s">
        <v>7</v>
      </c>
      <c r="R117" s="36">
        <v>9350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58</v>
      </c>
      <c r="D119" s="44" t="s">
        <v>6</v>
      </c>
      <c r="E119" s="35" t="s">
        <v>7</v>
      </c>
      <c r="F119" s="36">
        <v>46</v>
      </c>
      <c r="G119" s="44" t="s">
        <v>6</v>
      </c>
      <c r="H119" s="35" t="s">
        <v>7</v>
      </c>
      <c r="I119" s="36">
        <v>11</v>
      </c>
      <c r="J119" s="44" t="s">
        <v>6</v>
      </c>
      <c r="K119" s="63" t="s">
        <v>7</v>
      </c>
      <c r="L119" s="47">
        <v>78220</v>
      </c>
      <c r="M119" s="44" t="s">
        <v>6</v>
      </c>
      <c r="N119" s="35" t="s">
        <v>7</v>
      </c>
      <c r="O119" s="36">
        <v>62920</v>
      </c>
      <c r="P119" s="44" t="s">
        <v>6</v>
      </c>
      <c r="Q119" s="35" t="s">
        <v>7</v>
      </c>
      <c r="R119" s="36">
        <v>15300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34</v>
      </c>
      <c r="D120" s="34" t="s">
        <v>6</v>
      </c>
      <c r="E120" s="35" t="s">
        <v>7</v>
      </c>
      <c r="F120" s="36">
        <v>31</v>
      </c>
      <c r="G120" s="34" t="s">
        <v>6</v>
      </c>
      <c r="H120" s="35" t="s">
        <v>7</v>
      </c>
      <c r="I120" s="36">
        <v>3</v>
      </c>
      <c r="J120" s="34" t="s">
        <v>6</v>
      </c>
      <c r="K120" s="63" t="s">
        <v>7</v>
      </c>
      <c r="L120" s="47">
        <v>48800</v>
      </c>
      <c r="M120" s="34" t="s">
        <v>6</v>
      </c>
      <c r="N120" s="35" t="s">
        <v>7</v>
      </c>
      <c r="O120" s="36">
        <v>44350</v>
      </c>
      <c r="P120" s="34" t="s">
        <v>6</v>
      </c>
      <c r="Q120" s="35" t="s">
        <v>7</v>
      </c>
      <c r="R120" s="36">
        <v>4450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23</v>
      </c>
      <c r="D121" s="34" t="s">
        <v>6</v>
      </c>
      <c r="E121" s="48" t="s">
        <v>7</v>
      </c>
      <c r="F121" s="36">
        <v>15</v>
      </c>
      <c r="G121" s="34" t="s">
        <v>6</v>
      </c>
      <c r="H121" s="48" t="s">
        <v>7</v>
      </c>
      <c r="I121" s="36">
        <v>8</v>
      </c>
      <c r="J121" s="34" t="s">
        <v>6</v>
      </c>
      <c r="K121" s="64" t="s">
        <v>7</v>
      </c>
      <c r="L121" s="47">
        <v>29420</v>
      </c>
      <c r="M121" s="34" t="s">
        <v>6</v>
      </c>
      <c r="N121" s="48" t="s">
        <v>7</v>
      </c>
      <c r="O121" s="36">
        <v>18570</v>
      </c>
      <c r="P121" s="34" t="s">
        <v>6</v>
      </c>
      <c r="Q121" s="48" t="s">
        <v>7</v>
      </c>
      <c r="R121" s="36">
        <v>10850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177</v>
      </c>
      <c r="D124" s="44" t="s">
        <v>6</v>
      </c>
      <c r="E124" s="35" t="s">
        <v>7</v>
      </c>
      <c r="F124" s="41">
        <v>167</v>
      </c>
      <c r="G124" s="44" t="s">
        <v>6</v>
      </c>
      <c r="H124" s="35" t="s">
        <v>7</v>
      </c>
      <c r="I124" s="41">
        <v>11</v>
      </c>
      <c r="J124" s="44" t="s">
        <v>6</v>
      </c>
      <c r="K124" s="63" t="s">
        <v>7</v>
      </c>
      <c r="L124" s="59">
        <v>275850</v>
      </c>
      <c r="M124" s="44" t="s">
        <v>6</v>
      </c>
      <c r="N124" s="35" t="s">
        <v>7</v>
      </c>
      <c r="O124" s="41">
        <v>258670</v>
      </c>
      <c r="P124" s="44" t="s">
        <v>6</v>
      </c>
      <c r="Q124" s="35" t="s">
        <v>7</v>
      </c>
      <c r="R124" s="41">
        <v>17180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10</v>
      </c>
      <c r="G125" s="34" t="s">
        <v>6</v>
      </c>
      <c r="H125" s="35" t="s">
        <v>7</v>
      </c>
      <c r="I125" s="36">
        <v>1</v>
      </c>
      <c r="J125" s="34" t="s">
        <v>6</v>
      </c>
      <c r="K125" s="63" t="s">
        <v>7</v>
      </c>
      <c r="L125" s="47">
        <v>20620</v>
      </c>
      <c r="M125" s="34" t="s">
        <v>6</v>
      </c>
      <c r="N125" s="35" t="s">
        <v>7</v>
      </c>
      <c r="O125" s="36">
        <v>17860</v>
      </c>
      <c r="P125" s="34" t="s">
        <v>6</v>
      </c>
      <c r="Q125" s="35" t="s">
        <v>7</v>
      </c>
      <c r="R125" s="36">
        <v>2760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45</v>
      </c>
      <c r="D126" s="34" t="s">
        <v>6</v>
      </c>
      <c r="E126" s="35" t="s">
        <v>7</v>
      </c>
      <c r="F126" s="36">
        <v>44</v>
      </c>
      <c r="G126" s="34" t="s">
        <v>6</v>
      </c>
      <c r="H126" s="35" t="s">
        <v>7</v>
      </c>
      <c r="I126" s="36">
        <v>1</v>
      </c>
      <c r="J126" s="34" t="s">
        <v>6</v>
      </c>
      <c r="K126" s="63" t="s">
        <v>7</v>
      </c>
      <c r="L126" s="47">
        <v>70970</v>
      </c>
      <c r="M126" s="34" t="s">
        <v>6</v>
      </c>
      <c r="N126" s="35" t="s">
        <v>7</v>
      </c>
      <c r="O126" s="36">
        <v>70090</v>
      </c>
      <c r="P126" s="34" t="s">
        <v>6</v>
      </c>
      <c r="Q126" s="35" t="s">
        <v>7</v>
      </c>
      <c r="R126" s="36">
        <v>880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13</v>
      </c>
      <c r="D127" s="34" t="s">
        <v>6</v>
      </c>
      <c r="E127" s="35" t="s">
        <v>7</v>
      </c>
      <c r="F127" s="36">
        <v>12</v>
      </c>
      <c r="G127" s="34" t="s">
        <v>6</v>
      </c>
      <c r="H127" s="35" t="s">
        <v>7</v>
      </c>
      <c r="I127" s="36">
        <v>1</v>
      </c>
      <c r="J127" s="34" t="s">
        <v>6</v>
      </c>
      <c r="K127" s="63" t="s">
        <v>7</v>
      </c>
      <c r="L127" s="47">
        <v>15580</v>
      </c>
      <c r="M127" s="34" t="s">
        <v>6</v>
      </c>
      <c r="N127" s="35" t="s">
        <v>7</v>
      </c>
      <c r="O127" s="36">
        <v>14800</v>
      </c>
      <c r="P127" s="34" t="s">
        <v>6</v>
      </c>
      <c r="Q127" s="35" t="s">
        <v>7</v>
      </c>
      <c r="R127" s="36">
        <v>780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109</v>
      </c>
      <c r="D128" s="34" t="s">
        <v>6</v>
      </c>
      <c r="E128" s="35" t="s">
        <v>7</v>
      </c>
      <c r="F128" s="36">
        <v>101</v>
      </c>
      <c r="G128" s="34" t="s">
        <v>6</v>
      </c>
      <c r="H128" s="35" t="s">
        <v>7</v>
      </c>
      <c r="I128" s="36">
        <v>8</v>
      </c>
      <c r="J128" s="34" t="s">
        <v>6</v>
      </c>
      <c r="K128" s="63" t="s">
        <v>7</v>
      </c>
      <c r="L128" s="47">
        <v>170290</v>
      </c>
      <c r="M128" s="34" t="s">
        <v>6</v>
      </c>
      <c r="N128" s="35" t="s">
        <v>7</v>
      </c>
      <c r="O128" s="36">
        <v>157530</v>
      </c>
      <c r="P128" s="34" t="s">
        <v>6</v>
      </c>
      <c r="Q128" s="35" t="s">
        <v>7</v>
      </c>
      <c r="R128" s="36">
        <v>12760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1450</v>
      </c>
      <c r="D132" s="103" t="s">
        <v>6</v>
      </c>
      <c r="E132" s="93" t="s">
        <v>7</v>
      </c>
      <c r="F132" s="104">
        <v>1436</v>
      </c>
      <c r="G132" s="103" t="s">
        <v>6</v>
      </c>
      <c r="H132" s="93" t="s">
        <v>7</v>
      </c>
      <c r="I132" s="104">
        <v>14</v>
      </c>
      <c r="J132" s="103" t="s">
        <v>6</v>
      </c>
      <c r="K132" s="94" t="s">
        <v>7</v>
      </c>
      <c r="L132" s="105">
        <v>2026540</v>
      </c>
      <c r="M132" s="103" t="s">
        <v>6</v>
      </c>
      <c r="N132" s="93" t="s">
        <v>7</v>
      </c>
      <c r="O132" s="104">
        <v>2008050</v>
      </c>
      <c r="P132" s="103" t="s">
        <v>6</v>
      </c>
      <c r="Q132" s="93" t="s">
        <v>7</v>
      </c>
      <c r="R132" s="104">
        <v>18490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219</v>
      </c>
      <c r="D133" s="44" t="s">
        <v>6</v>
      </c>
      <c r="E133" s="35" t="s">
        <v>7</v>
      </c>
      <c r="F133" s="41">
        <v>219</v>
      </c>
      <c r="G133" s="44" t="s">
        <v>6</v>
      </c>
      <c r="H133" s="35" t="s">
        <v>7</v>
      </c>
      <c r="I133" s="191">
        <v>0</v>
      </c>
      <c r="J133" s="34" t="s">
        <v>6</v>
      </c>
      <c r="K133" s="63" t="s">
        <v>7</v>
      </c>
      <c r="L133" s="59">
        <v>342010</v>
      </c>
      <c r="M133" s="44" t="s">
        <v>6</v>
      </c>
      <c r="N133" s="35" t="s">
        <v>7</v>
      </c>
      <c r="O133" s="41">
        <v>342010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219</v>
      </c>
      <c r="D134" s="92" t="s">
        <v>6</v>
      </c>
      <c r="E134" s="97" t="s">
        <v>7</v>
      </c>
      <c r="F134" s="98">
        <v>219</v>
      </c>
      <c r="G134" s="92" t="s">
        <v>6</v>
      </c>
      <c r="H134" s="97" t="s">
        <v>7</v>
      </c>
      <c r="I134" s="98">
        <v>0</v>
      </c>
      <c r="J134" s="92" t="s">
        <v>6</v>
      </c>
      <c r="K134" s="99" t="s">
        <v>7</v>
      </c>
      <c r="L134" s="100">
        <v>342010</v>
      </c>
      <c r="M134" s="92" t="s">
        <v>6</v>
      </c>
      <c r="N134" s="97" t="s">
        <v>7</v>
      </c>
      <c r="O134" s="98">
        <v>342010</v>
      </c>
      <c r="P134" s="92" t="s">
        <v>6</v>
      </c>
      <c r="Q134" s="97" t="s">
        <v>7</v>
      </c>
      <c r="R134" s="199">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461</v>
      </c>
      <c r="D135" s="108" t="s">
        <v>6</v>
      </c>
      <c r="E135" s="109" t="s">
        <v>7</v>
      </c>
      <c r="F135" s="110">
        <v>457</v>
      </c>
      <c r="G135" s="108" t="s">
        <v>6</v>
      </c>
      <c r="H135" s="109" t="s">
        <v>7</v>
      </c>
      <c r="I135" s="110">
        <v>4</v>
      </c>
      <c r="J135" s="108" t="s">
        <v>6</v>
      </c>
      <c r="K135" s="111" t="s">
        <v>7</v>
      </c>
      <c r="L135" s="112">
        <v>655030</v>
      </c>
      <c r="M135" s="108" t="s">
        <v>6</v>
      </c>
      <c r="N135" s="109" t="s">
        <v>7</v>
      </c>
      <c r="O135" s="110">
        <v>649490</v>
      </c>
      <c r="P135" s="108" t="s">
        <v>6</v>
      </c>
      <c r="Q135" s="109" t="s">
        <v>7</v>
      </c>
      <c r="R135" s="110">
        <v>5540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461</v>
      </c>
      <c r="D136" s="108" t="s">
        <v>6</v>
      </c>
      <c r="E136" s="109" t="s">
        <v>7</v>
      </c>
      <c r="F136" s="110">
        <v>457</v>
      </c>
      <c r="G136" s="108" t="s">
        <v>6</v>
      </c>
      <c r="H136" s="109" t="s">
        <v>7</v>
      </c>
      <c r="I136" s="110">
        <v>4</v>
      </c>
      <c r="J136" s="108" t="s">
        <v>6</v>
      </c>
      <c r="K136" s="111" t="s">
        <v>7</v>
      </c>
      <c r="L136" s="112">
        <v>655030</v>
      </c>
      <c r="M136" s="108" t="s">
        <v>6</v>
      </c>
      <c r="N136" s="109" t="s">
        <v>7</v>
      </c>
      <c r="O136" s="110">
        <v>649490</v>
      </c>
      <c r="P136" s="108" t="s">
        <v>6</v>
      </c>
      <c r="Q136" s="109" t="s">
        <v>7</v>
      </c>
      <c r="R136" s="110">
        <v>5540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770</v>
      </c>
      <c r="D137" s="44" t="s">
        <v>6</v>
      </c>
      <c r="E137" s="35" t="s">
        <v>7</v>
      </c>
      <c r="F137" s="41">
        <v>760</v>
      </c>
      <c r="G137" s="44" t="s">
        <v>6</v>
      </c>
      <c r="H137" s="35" t="s">
        <v>7</v>
      </c>
      <c r="I137" s="41">
        <v>10</v>
      </c>
      <c r="J137" s="44" t="s">
        <v>6</v>
      </c>
      <c r="K137" s="63" t="s">
        <v>7</v>
      </c>
      <c r="L137" s="59">
        <v>1029500</v>
      </c>
      <c r="M137" s="44" t="s">
        <v>6</v>
      </c>
      <c r="N137" s="35" t="s">
        <v>7</v>
      </c>
      <c r="O137" s="41">
        <v>1016550</v>
      </c>
      <c r="P137" s="44" t="s">
        <v>6</v>
      </c>
      <c r="Q137" s="35" t="s">
        <v>7</v>
      </c>
      <c r="R137" s="41">
        <v>12950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306</v>
      </c>
      <c r="D138" s="34" t="s">
        <v>6</v>
      </c>
      <c r="E138" s="35" t="s">
        <v>7</v>
      </c>
      <c r="F138" s="36">
        <v>297</v>
      </c>
      <c r="G138" s="34" t="s">
        <v>6</v>
      </c>
      <c r="H138" s="35" t="s">
        <v>7</v>
      </c>
      <c r="I138" s="36">
        <v>9</v>
      </c>
      <c r="J138" s="34" t="s">
        <v>6</v>
      </c>
      <c r="K138" s="63" t="s">
        <v>7</v>
      </c>
      <c r="L138" s="47">
        <v>429230</v>
      </c>
      <c r="M138" s="34" t="s">
        <v>6</v>
      </c>
      <c r="N138" s="35" t="s">
        <v>7</v>
      </c>
      <c r="O138" s="36">
        <v>418390</v>
      </c>
      <c r="P138" s="34" t="s">
        <v>6</v>
      </c>
      <c r="Q138" s="35" t="s">
        <v>7</v>
      </c>
      <c r="R138" s="36">
        <v>10840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464</v>
      </c>
      <c r="D139" s="34" t="s">
        <v>6</v>
      </c>
      <c r="E139" s="35" t="s">
        <v>7</v>
      </c>
      <c r="F139" s="36">
        <v>463</v>
      </c>
      <c r="G139" s="34" t="s">
        <v>6</v>
      </c>
      <c r="H139" s="35" t="s">
        <v>7</v>
      </c>
      <c r="I139" s="36">
        <v>1</v>
      </c>
      <c r="J139" s="34" t="s">
        <v>6</v>
      </c>
      <c r="K139" s="63" t="s">
        <v>7</v>
      </c>
      <c r="L139" s="47">
        <v>600270</v>
      </c>
      <c r="M139" s="34" t="s">
        <v>6</v>
      </c>
      <c r="N139" s="35" t="s">
        <v>7</v>
      </c>
      <c r="O139" s="36">
        <v>598160</v>
      </c>
      <c r="P139" s="34" t="s">
        <v>6</v>
      </c>
      <c r="Q139" s="35" t="s">
        <v>7</v>
      </c>
      <c r="R139" s="36">
        <v>2110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212</v>
      </c>
      <c r="D142" s="86" t="s">
        <v>6</v>
      </c>
      <c r="E142" s="87" t="s">
        <v>7</v>
      </c>
      <c r="F142" s="88">
        <v>172</v>
      </c>
      <c r="G142" s="86" t="s">
        <v>6</v>
      </c>
      <c r="H142" s="87" t="s">
        <v>7</v>
      </c>
      <c r="I142" s="88">
        <v>40</v>
      </c>
      <c r="J142" s="86" t="s">
        <v>6</v>
      </c>
      <c r="K142" s="89" t="s">
        <v>7</v>
      </c>
      <c r="L142" s="90">
        <v>328090</v>
      </c>
      <c r="M142" s="86" t="s">
        <v>6</v>
      </c>
      <c r="N142" s="87" t="s">
        <v>7</v>
      </c>
      <c r="O142" s="88">
        <v>272630</v>
      </c>
      <c r="P142" s="86" t="s">
        <v>6</v>
      </c>
      <c r="Q142" s="87" t="s">
        <v>7</v>
      </c>
      <c r="R142" s="88">
        <v>55460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98</v>
      </c>
      <c r="D143" s="44" t="s">
        <v>6</v>
      </c>
      <c r="E143" s="35" t="s">
        <v>7</v>
      </c>
      <c r="F143" s="41">
        <v>85</v>
      </c>
      <c r="G143" s="44" t="s">
        <v>6</v>
      </c>
      <c r="H143" s="35" t="s">
        <v>7</v>
      </c>
      <c r="I143" s="41">
        <v>12</v>
      </c>
      <c r="J143" s="44" t="s">
        <v>6</v>
      </c>
      <c r="K143" s="63" t="s">
        <v>7</v>
      </c>
      <c r="L143" s="59">
        <v>144160</v>
      </c>
      <c r="M143" s="44" t="s">
        <v>6</v>
      </c>
      <c r="N143" s="35" t="s">
        <v>7</v>
      </c>
      <c r="O143" s="41">
        <v>125230</v>
      </c>
      <c r="P143" s="44" t="s">
        <v>6</v>
      </c>
      <c r="Q143" s="35" t="s">
        <v>7</v>
      </c>
      <c r="R143" s="41">
        <v>18930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53</v>
      </c>
      <c r="D144" s="34" t="s">
        <v>6</v>
      </c>
      <c r="E144" s="48" t="s">
        <v>7</v>
      </c>
      <c r="F144" s="36">
        <v>43</v>
      </c>
      <c r="G144" s="34" t="s">
        <v>6</v>
      </c>
      <c r="H144" s="48" t="s">
        <v>7</v>
      </c>
      <c r="I144" s="36">
        <v>11</v>
      </c>
      <c r="J144" s="34" t="s">
        <v>6</v>
      </c>
      <c r="K144" s="64" t="s">
        <v>7</v>
      </c>
      <c r="L144" s="47">
        <v>79340</v>
      </c>
      <c r="M144" s="34" t="s">
        <v>6</v>
      </c>
      <c r="N144" s="48" t="s">
        <v>7</v>
      </c>
      <c r="O144" s="36">
        <v>63130</v>
      </c>
      <c r="P144" s="34" t="s">
        <v>6</v>
      </c>
      <c r="Q144" s="48" t="s">
        <v>7</v>
      </c>
      <c r="R144" s="36">
        <v>16210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44</v>
      </c>
      <c r="D148" s="92" t="s">
        <v>6</v>
      </c>
      <c r="E148" s="97" t="s">
        <v>7</v>
      </c>
      <c r="F148" s="98">
        <v>43</v>
      </c>
      <c r="G148" s="92" t="s">
        <v>6</v>
      </c>
      <c r="H148" s="97" t="s">
        <v>7</v>
      </c>
      <c r="I148" s="98">
        <v>1</v>
      </c>
      <c r="J148" s="92" t="s">
        <v>6</v>
      </c>
      <c r="K148" s="99" t="s">
        <v>7</v>
      </c>
      <c r="L148" s="100">
        <v>64820</v>
      </c>
      <c r="M148" s="92" t="s">
        <v>6</v>
      </c>
      <c r="N148" s="97" t="s">
        <v>7</v>
      </c>
      <c r="O148" s="98">
        <v>62100</v>
      </c>
      <c r="P148" s="92" t="s">
        <v>6</v>
      </c>
      <c r="Q148" s="97" t="s">
        <v>7</v>
      </c>
      <c r="R148" s="98">
        <v>2720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113</v>
      </c>
      <c r="D149" s="44" t="s">
        <v>6</v>
      </c>
      <c r="E149" s="35" t="s">
        <v>7</v>
      </c>
      <c r="F149" s="41">
        <v>85</v>
      </c>
      <c r="G149" s="44" t="s">
        <v>6</v>
      </c>
      <c r="H149" s="35" t="s">
        <v>7</v>
      </c>
      <c r="I149" s="41">
        <v>28</v>
      </c>
      <c r="J149" s="44" t="s">
        <v>6</v>
      </c>
      <c r="K149" s="63" t="s">
        <v>7</v>
      </c>
      <c r="L149" s="59">
        <v>182300</v>
      </c>
      <c r="M149" s="44" t="s">
        <v>6</v>
      </c>
      <c r="N149" s="35" t="s">
        <v>7</v>
      </c>
      <c r="O149" s="41">
        <v>145770</v>
      </c>
      <c r="P149" s="44" t="s">
        <v>6</v>
      </c>
      <c r="Q149" s="35" t="s">
        <v>7</v>
      </c>
      <c r="R149" s="41">
        <v>36530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61</v>
      </c>
      <c r="D150" s="34" t="s">
        <v>6</v>
      </c>
      <c r="E150" s="48" t="s">
        <v>7</v>
      </c>
      <c r="F150" s="36">
        <v>61</v>
      </c>
      <c r="G150" s="34" t="s">
        <v>6</v>
      </c>
      <c r="H150" s="48" t="s">
        <v>7</v>
      </c>
      <c r="I150" s="191" t="s">
        <v>809</v>
      </c>
      <c r="J150" s="34" t="s">
        <v>19</v>
      </c>
      <c r="K150" s="64" t="s">
        <v>7</v>
      </c>
      <c r="L150" s="47">
        <v>103550</v>
      </c>
      <c r="M150" s="34" t="s">
        <v>6</v>
      </c>
      <c r="N150" s="48" t="s">
        <v>7</v>
      </c>
      <c r="O150" s="36">
        <v>103550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8</v>
      </c>
      <c r="D151" s="34" t="s">
        <v>6</v>
      </c>
      <c r="E151" s="48" t="s">
        <v>7</v>
      </c>
      <c r="F151" s="36">
        <v>4</v>
      </c>
      <c r="G151" s="34" t="s">
        <v>6</v>
      </c>
      <c r="H151" s="48" t="s">
        <v>7</v>
      </c>
      <c r="I151" s="36">
        <v>3</v>
      </c>
      <c r="J151" s="34" t="s">
        <v>6</v>
      </c>
      <c r="K151" s="64" t="s">
        <v>7</v>
      </c>
      <c r="L151" s="47">
        <v>14430</v>
      </c>
      <c r="M151" s="34" t="s">
        <v>6</v>
      </c>
      <c r="N151" s="48" t="s">
        <v>7</v>
      </c>
      <c r="O151" s="36">
        <v>9080</v>
      </c>
      <c r="P151" s="34" t="s">
        <v>6</v>
      </c>
      <c r="Q151" s="48" t="s">
        <v>7</v>
      </c>
      <c r="R151" s="36">
        <v>5350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44</v>
      </c>
      <c r="D152" s="92" t="s">
        <v>6</v>
      </c>
      <c r="E152" s="97" t="s">
        <v>7</v>
      </c>
      <c r="F152" s="98">
        <v>20</v>
      </c>
      <c r="G152" s="92" t="s">
        <v>6</v>
      </c>
      <c r="H152" s="97" t="s">
        <v>7</v>
      </c>
      <c r="I152" s="98">
        <v>24</v>
      </c>
      <c r="J152" s="92" t="s">
        <v>6</v>
      </c>
      <c r="K152" s="99" t="s">
        <v>7</v>
      </c>
      <c r="L152" s="100">
        <v>64320</v>
      </c>
      <c r="M152" s="92" t="s">
        <v>6</v>
      </c>
      <c r="N152" s="97" t="s">
        <v>7</v>
      </c>
      <c r="O152" s="98">
        <v>33140</v>
      </c>
      <c r="P152" s="92" t="s">
        <v>6</v>
      </c>
      <c r="Q152" s="97" t="s">
        <v>7</v>
      </c>
      <c r="R152" s="98">
        <v>31180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1630</v>
      </c>
      <c r="M153" s="108" t="s">
        <v>6</v>
      </c>
      <c r="N153" s="109" t="s">
        <v>7</v>
      </c>
      <c r="O153" s="110">
        <v>1630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P23:P157 M23:M157 J23:J157 D23:D157" xr:uid="{9EB81663-ACF2-4858-9444-2664A67644BE}">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7C6E7CD3-C3C4-47ED-990B-733FC23F1239}">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A5DD-3D86-4C1F-A4C4-DCAE3DC9305D}">
  <sheetPr codeName="Blad10"/>
  <dimension ref="A1:AL157"/>
  <sheetViews>
    <sheetView showGridLines="0" tabSelected="1" topLeftCell="A5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788</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4422</v>
      </c>
      <c r="D23" s="26" t="s">
        <v>6</v>
      </c>
      <c r="E23" s="27" t="s">
        <v>7</v>
      </c>
      <c r="F23" s="28">
        <v>4108</v>
      </c>
      <c r="G23" s="26" t="s">
        <v>6</v>
      </c>
      <c r="H23" s="27" t="s">
        <v>7</v>
      </c>
      <c r="I23" s="28">
        <v>313</v>
      </c>
      <c r="J23" s="26" t="s">
        <v>6</v>
      </c>
      <c r="K23" s="61" t="s">
        <v>7</v>
      </c>
      <c r="L23" s="56">
        <v>6991600</v>
      </c>
      <c r="M23" s="26" t="s">
        <v>6</v>
      </c>
      <c r="N23" s="27" t="s">
        <v>7</v>
      </c>
      <c r="O23" s="28">
        <v>6433690</v>
      </c>
      <c r="P23" s="26" t="s">
        <v>6</v>
      </c>
      <c r="Q23" s="27" t="s">
        <v>7</v>
      </c>
      <c r="R23" s="28">
        <v>557910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126</v>
      </c>
      <c r="D24" s="30" t="s">
        <v>6</v>
      </c>
      <c r="E24" s="31" t="s">
        <v>7</v>
      </c>
      <c r="F24" s="32">
        <v>34</v>
      </c>
      <c r="G24" s="30" t="s">
        <v>6</v>
      </c>
      <c r="H24" s="31" t="s">
        <v>7</v>
      </c>
      <c r="I24" s="32">
        <v>92</v>
      </c>
      <c r="J24" s="30" t="s">
        <v>6</v>
      </c>
      <c r="K24" s="62" t="s">
        <v>7</v>
      </c>
      <c r="L24" s="57">
        <v>260610</v>
      </c>
      <c r="M24" s="30" t="s">
        <v>6</v>
      </c>
      <c r="N24" s="31" t="s">
        <v>7</v>
      </c>
      <c r="O24" s="32">
        <v>66030</v>
      </c>
      <c r="P24" s="30" t="s">
        <v>6</v>
      </c>
      <c r="Q24" s="31" t="s">
        <v>7</v>
      </c>
      <c r="R24" s="32">
        <v>194580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90</v>
      </c>
      <c r="D25" s="34" t="s">
        <v>6</v>
      </c>
      <c r="E25" s="35" t="s">
        <v>7</v>
      </c>
      <c r="F25" s="36">
        <v>20</v>
      </c>
      <c r="G25" s="34" t="s">
        <v>6</v>
      </c>
      <c r="H25" s="35" t="s">
        <v>7</v>
      </c>
      <c r="I25" s="36">
        <v>69</v>
      </c>
      <c r="J25" s="34" t="s">
        <v>6</v>
      </c>
      <c r="K25" s="63" t="s">
        <v>7</v>
      </c>
      <c r="L25" s="47">
        <v>203460</v>
      </c>
      <c r="M25" s="34" t="s">
        <v>6</v>
      </c>
      <c r="N25" s="35" t="s">
        <v>7</v>
      </c>
      <c r="O25" s="36">
        <v>39860</v>
      </c>
      <c r="P25" s="34" t="s">
        <v>6</v>
      </c>
      <c r="Q25" s="35" t="s">
        <v>7</v>
      </c>
      <c r="R25" s="36">
        <v>163600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34</v>
      </c>
      <c r="D26" s="34" t="s">
        <v>6</v>
      </c>
      <c r="E26" s="35" t="s">
        <v>7</v>
      </c>
      <c r="F26" s="36">
        <v>13</v>
      </c>
      <c r="G26" s="34" t="s">
        <v>6</v>
      </c>
      <c r="H26" s="35" t="s">
        <v>7</v>
      </c>
      <c r="I26" s="36">
        <v>21</v>
      </c>
      <c r="J26" s="34" t="s">
        <v>6</v>
      </c>
      <c r="K26" s="63" t="s">
        <v>7</v>
      </c>
      <c r="L26" s="47">
        <v>53960</v>
      </c>
      <c r="M26" s="34" t="s">
        <v>6</v>
      </c>
      <c r="N26" s="35" t="s">
        <v>7</v>
      </c>
      <c r="O26" s="36">
        <v>24930</v>
      </c>
      <c r="P26" s="34" t="s">
        <v>6</v>
      </c>
      <c r="Q26" s="35" t="s">
        <v>7</v>
      </c>
      <c r="R26" s="36">
        <v>29030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3</v>
      </c>
      <c r="D27" s="38" t="s">
        <v>6</v>
      </c>
      <c r="E27" s="27" t="s">
        <v>7</v>
      </c>
      <c r="F27" s="39">
        <v>1</v>
      </c>
      <c r="G27" s="38" t="s">
        <v>6</v>
      </c>
      <c r="H27" s="27" t="s">
        <v>7</v>
      </c>
      <c r="I27" s="39">
        <v>2</v>
      </c>
      <c r="J27" s="38" t="s">
        <v>6</v>
      </c>
      <c r="K27" s="61" t="s">
        <v>7</v>
      </c>
      <c r="L27" s="58">
        <v>3190</v>
      </c>
      <c r="M27" s="38" t="s">
        <v>6</v>
      </c>
      <c r="N27" s="27" t="s">
        <v>7</v>
      </c>
      <c r="O27" s="39">
        <v>1240</v>
      </c>
      <c r="P27" s="38" t="s">
        <v>6</v>
      </c>
      <c r="Q27" s="27" t="s">
        <v>7</v>
      </c>
      <c r="R27" s="39">
        <v>1950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711</v>
      </c>
      <c r="D28" s="86" t="s">
        <v>6</v>
      </c>
      <c r="E28" s="87" t="s">
        <v>7</v>
      </c>
      <c r="F28" s="88">
        <v>693</v>
      </c>
      <c r="G28" s="86" t="s">
        <v>6</v>
      </c>
      <c r="H28" s="87" t="s">
        <v>7</v>
      </c>
      <c r="I28" s="88">
        <v>17</v>
      </c>
      <c r="J28" s="86" t="s">
        <v>6</v>
      </c>
      <c r="K28" s="89" t="s">
        <v>7</v>
      </c>
      <c r="L28" s="90">
        <v>1259560</v>
      </c>
      <c r="M28" s="86" t="s">
        <v>6</v>
      </c>
      <c r="N28" s="87" t="s">
        <v>7</v>
      </c>
      <c r="O28" s="88">
        <v>1226320</v>
      </c>
      <c r="P28" s="86" t="s">
        <v>6</v>
      </c>
      <c r="Q28" s="87" t="s">
        <v>7</v>
      </c>
      <c r="R28" s="88">
        <v>32750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15740</v>
      </c>
      <c r="M29" s="44" t="s">
        <v>6</v>
      </c>
      <c r="N29" s="35" t="s">
        <v>7</v>
      </c>
      <c r="O29" s="84">
        <v>15560</v>
      </c>
      <c r="P29" s="44" t="s">
        <v>6</v>
      </c>
      <c r="Q29" s="35" t="s">
        <v>7</v>
      </c>
      <c r="R29" s="84">
        <v>180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658</v>
      </c>
      <c r="D35" s="44" t="s">
        <v>6</v>
      </c>
      <c r="E35" s="35" t="s">
        <v>7</v>
      </c>
      <c r="F35" s="84">
        <v>641</v>
      </c>
      <c r="G35" s="44" t="s">
        <v>6</v>
      </c>
      <c r="H35" s="35" t="s">
        <v>7</v>
      </c>
      <c r="I35" s="84">
        <v>17</v>
      </c>
      <c r="J35" s="44" t="s">
        <v>6</v>
      </c>
      <c r="K35" s="63" t="s">
        <v>7</v>
      </c>
      <c r="L35" s="83">
        <v>1172100</v>
      </c>
      <c r="M35" s="44" t="s">
        <v>6</v>
      </c>
      <c r="N35" s="35" t="s">
        <v>7</v>
      </c>
      <c r="O35" s="84">
        <v>1139530</v>
      </c>
      <c r="P35" s="44" t="s">
        <v>6</v>
      </c>
      <c r="Q35" s="35" t="s">
        <v>7</v>
      </c>
      <c r="R35" s="84">
        <v>32570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68</v>
      </c>
      <c r="D36" s="34" t="s">
        <v>6</v>
      </c>
      <c r="E36" s="35" t="s">
        <v>7</v>
      </c>
      <c r="F36" s="67">
        <v>67</v>
      </c>
      <c r="G36" s="34" t="s">
        <v>6</v>
      </c>
      <c r="H36" s="35" t="s">
        <v>7</v>
      </c>
      <c r="I36" s="67">
        <v>1</v>
      </c>
      <c r="J36" s="34" t="s">
        <v>6</v>
      </c>
      <c r="K36" s="63" t="s">
        <v>7</v>
      </c>
      <c r="L36" s="70">
        <v>117100</v>
      </c>
      <c r="M36" s="34" t="s">
        <v>6</v>
      </c>
      <c r="N36" s="35" t="s">
        <v>7</v>
      </c>
      <c r="O36" s="67">
        <v>115190</v>
      </c>
      <c r="P36" s="34" t="s">
        <v>6</v>
      </c>
      <c r="Q36" s="35" t="s">
        <v>7</v>
      </c>
      <c r="R36" s="67">
        <v>1910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13</v>
      </c>
      <c r="D40" s="34" t="s">
        <v>6</v>
      </c>
      <c r="E40" s="35" t="s">
        <v>7</v>
      </c>
      <c r="F40" s="69">
        <v>11</v>
      </c>
      <c r="G40" s="34" t="s">
        <v>6</v>
      </c>
      <c r="H40" s="35" t="s">
        <v>7</v>
      </c>
      <c r="I40" s="69">
        <v>2</v>
      </c>
      <c r="J40" s="34" t="s">
        <v>6</v>
      </c>
      <c r="K40" s="63" t="s">
        <v>7</v>
      </c>
      <c r="L40" s="71">
        <v>22700</v>
      </c>
      <c r="M40" s="34" t="s">
        <v>6</v>
      </c>
      <c r="N40" s="35" t="s">
        <v>7</v>
      </c>
      <c r="O40" s="69">
        <v>19210</v>
      </c>
      <c r="P40" s="34" t="s">
        <v>6</v>
      </c>
      <c r="Q40" s="35" t="s">
        <v>7</v>
      </c>
      <c r="R40" s="69">
        <v>3490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101</v>
      </c>
      <c r="D44" s="34" t="s">
        <v>6</v>
      </c>
      <c r="E44" s="35" t="s">
        <v>7</v>
      </c>
      <c r="F44" s="69">
        <v>97</v>
      </c>
      <c r="G44" s="34" t="s">
        <v>6</v>
      </c>
      <c r="H44" s="35" t="s">
        <v>7</v>
      </c>
      <c r="I44" s="69">
        <v>4</v>
      </c>
      <c r="J44" s="34" t="s">
        <v>6</v>
      </c>
      <c r="K44" s="63" t="s">
        <v>7</v>
      </c>
      <c r="L44" s="71">
        <v>172590</v>
      </c>
      <c r="M44" s="34" t="s">
        <v>6</v>
      </c>
      <c r="N44" s="35" t="s">
        <v>7</v>
      </c>
      <c r="O44" s="69">
        <v>164510</v>
      </c>
      <c r="P44" s="34" t="s">
        <v>6</v>
      </c>
      <c r="Q44" s="35" t="s">
        <v>7</v>
      </c>
      <c r="R44" s="69">
        <v>8080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63290</v>
      </c>
      <c r="M45" s="34" t="s">
        <v>6</v>
      </c>
      <c r="N45" s="35" t="s">
        <v>7</v>
      </c>
      <c r="O45" s="36">
        <v>56290</v>
      </c>
      <c r="P45" s="34" t="s">
        <v>6</v>
      </c>
      <c r="Q45" s="35" t="s">
        <v>7</v>
      </c>
      <c r="R45" s="67">
        <v>7000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42</v>
      </c>
      <c r="D46" s="34" t="s">
        <v>6</v>
      </c>
      <c r="E46" s="35" t="s">
        <v>7</v>
      </c>
      <c r="F46" s="67">
        <v>42</v>
      </c>
      <c r="G46" s="34" t="s">
        <v>6</v>
      </c>
      <c r="H46" s="35" t="s">
        <v>7</v>
      </c>
      <c r="I46" s="67">
        <v>0</v>
      </c>
      <c r="J46" s="34" t="s">
        <v>6</v>
      </c>
      <c r="K46" s="63" t="s">
        <v>7</v>
      </c>
      <c r="L46" s="47">
        <v>69250</v>
      </c>
      <c r="M46" s="34" t="s">
        <v>6</v>
      </c>
      <c r="N46" s="35" t="s">
        <v>7</v>
      </c>
      <c r="O46" s="36">
        <v>69250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22</v>
      </c>
      <c r="D47" s="34" t="s">
        <v>6</v>
      </c>
      <c r="E47" s="35" t="s">
        <v>7</v>
      </c>
      <c r="F47" s="36">
        <v>21</v>
      </c>
      <c r="G47" s="34" t="s">
        <v>6</v>
      </c>
      <c r="H47" s="35" t="s">
        <v>7</v>
      </c>
      <c r="I47" s="36">
        <v>1</v>
      </c>
      <c r="J47" s="34" t="s">
        <v>6</v>
      </c>
      <c r="K47" s="63" t="s">
        <v>7</v>
      </c>
      <c r="L47" s="47">
        <v>40050</v>
      </c>
      <c r="M47" s="34" t="s">
        <v>6</v>
      </c>
      <c r="N47" s="35" t="s">
        <v>7</v>
      </c>
      <c r="O47" s="36">
        <v>38970</v>
      </c>
      <c r="P47" s="34" t="s">
        <v>6</v>
      </c>
      <c r="Q47" s="35" t="s">
        <v>7</v>
      </c>
      <c r="R47" s="36">
        <v>1080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3810</v>
      </c>
      <c r="M48" s="34" t="s">
        <v>6</v>
      </c>
      <c r="N48" s="35" t="s">
        <v>7</v>
      </c>
      <c r="O48" s="41">
        <v>3810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22</v>
      </c>
      <c r="D49" s="34" t="s">
        <v>6</v>
      </c>
      <c r="E49" s="35" t="s">
        <v>7</v>
      </c>
      <c r="F49" s="36">
        <v>21</v>
      </c>
      <c r="G49" s="34" t="s">
        <v>6</v>
      </c>
      <c r="H49" s="35" t="s">
        <v>7</v>
      </c>
      <c r="I49" s="36">
        <v>0</v>
      </c>
      <c r="J49" s="34" t="s">
        <v>6</v>
      </c>
      <c r="K49" s="63" t="s">
        <v>7</v>
      </c>
      <c r="L49" s="47">
        <v>36570</v>
      </c>
      <c r="M49" s="34" t="s">
        <v>6</v>
      </c>
      <c r="N49" s="35" t="s">
        <v>7</v>
      </c>
      <c r="O49" s="36">
        <v>36330</v>
      </c>
      <c r="P49" s="34" t="s">
        <v>6</v>
      </c>
      <c r="Q49" s="35" t="s">
        <v>7</v>
      </c>
      <c r="R49" s="36">
        <v>240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44</v>
      </c>
      <c r="D51" s="34" t="s">
        <v>6</v>
      </c>
      <c r="E51" s="35" t="s">
        <v>7</v>
      </c>
      <c r="F51" s="36">
        <v>43</v>
      </c>
      <c r="G51" s="34" t="s">
        <v>6</v>
      </c>
      <c r="H51" s="35" t="s">
        <v>7</v>
      </c>
      <c r="I51" s="36">
        <v>1</v>
      </c>
      <c r="J51" s="34" t="s">
        <v>6</v>
      </c>
      <c r="K51" s="63" t="s">
        <v>7</v>
      </c>
      <c r="L51" s="47">
        <v>82300</v>
      </c>
      <c r="M51" s="34" t="s">
        <v>6</v>
      </c>
      <c r="N51" s="35" t="s">
        <v>7</v>
      </c>
      <c r="O51" s="36">
        <v>80580</v>
      </c>
      <c r="P51" s="34" t="s">
        <v>6</v>
      </c>
      <c r="Q51" s="35" t="s">
        <v>7</v>
      </c>
      <c r="R51" s="36">
        <v>1720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26</v>
      </c>
      <c r="G52" s="34" t="s">
        <v>6</v>
      </c>
      <c r="H52" s="35" t="s">
        <v>7</v>
      </c>
      <c r="I52" s="36">
        <v>0</v>
      </c>
      <c r="J52" s="34" t="s">
        <v>6</v>
      </c>
      <c r="K52" s="63" t="s">
        <v>7</v>
      </c>
      <c r="L52" s="47">
        <v>47990</v>
      </c>
      <c r="M52" s="34" t="s">
        <v>6</v>
      </c>
      <c r="N52" s="35" t="s">
        <v>7</v>
      </c>
      <c r="O52" s="36">
        <v>47710</v>
      </c>
      <c r="P52" s="34" t="s">
        <v>6</v>
      </c>
      <c r="Q52" s="35" t="s">
        <v>7</v>
      </c>
      <c r="R52" s="36">
        <v>280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34310</v>
      </c>
      <c r="M53" s="34" t="s">
        <v>6</v>
      </c>
      <c r="N53" s="35" t="s">
        <v>7</v>
      </c>
      <c r="O53" s="36">
        <v>32870</v>
      </c>
      <c r="P53" s="34" t="s">
        <v>6</v>
      </c>
      <c r="Q53" s="35" t="s">
        <v>7</v>
      </c>
      <c r="R53" s="36">
        <v>1440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111</v>
      </c>
      <c r="D54" s="34" t="s">
        <v>6</v>
      </c>
      <c r="E54" s="35" t="s">
        <v>7</v>
      </c>
      <c r="F54" s="41">
        <v>108</v>
      </c>
      <c r="G54" s="34" t="s">
        <v>6</v>
      </c>
      <c r="H54" s="35" t="s">
        <v>7</v>
      </c>
      <c r="I54" s="41">
        <v>3</v>
      </c>
      <c r="J54" s="34" t="s">
        <v>6</v>
      </c>
      <c r="K54" s="63" t="s">
        <v>7</v>
      </c>
      <c r="L54" s="59">
        <v>202440</v>
      </c>
      <c r="M54" s="34" t="s">
        <v>6</v>
      </c>
      <c r="N54" s="35" t="s">
        <v>7</v>
      </c>
      <c r="O54" s="41">
        <v>194950</v>
      </c>
      <c r="P54" s="34" t="s">
        <v>6</v>
      </c>
      <c r="Q54" s="35" t="s">
        <v>7</v>
      </c>
      <c r="R54" s="41">
        <v>7490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36</v>
      </c>
      <c r="D55" s="34" t="s">
        <v>6</v>
      </c>
      <c r="E55" s="35" t="s">
        <v>7</v>
      </c>
      <c r="F55" s="36">
        <v>36</v>
      </c>
      <c r="G55" s="34" t="s">
        <v>6</v>
      </c>
      <c r="H55" s="35" t="s">
        <v>7</v>
      </c>
      <c r="I55" s="36">
        <v>0</v>
      </c>
      <c r="J55" s="34" t="s">
        <v>6</v>
      </c>
      <c r="K55" s="63" t="s">
        <v>7</v>
      </c>
      <c r="L55" s="47">
        <v>59080</v>
      </c>
      <c r="M55" s="34" t="s">
        <v>6</v>
      </c>
      <c r="N55" s="35" t="s">
        <v>7</v>
      </c>
      <c r="O55" s="36">
        <v>59080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76</v>
      </c>
      <c r="D56" s="34" t="s">
        <v>6</v>
      </c>
      <c r="E56" s="35" t="s">
        <v>7</v>
      </c>
      <c r="F56" s="36">
        <v>73</v>
      </c>
      <c r="G56" s="34" t="s">
        <v>6</v>
      </c>
      <c r="H56" s="35" t="s">
        <v>7</v>
      </c>
      <c r="I56" s="36">
        <v>3</v>
      </c>
      <c r="J56" s="34" t="s">
        <v>6</v>
      </c>
      <c r="K56" s="63" t="s">
        <v>7</v>
      </c>
      <c r="L56" s="47">
        <v>143360</v>
      </c>
      <c r="M56" s="34" t="s">
        <v>6</v>
      </c>
      <c r="N56" s="35" t="s">
        <v>7</v>
      </c>
      <c r="O56" s="36">
        <v>135870</v>
      </c>
      <c r="P56" s="34" t="s">
        <v>6</v>
      </c>
      <c r="Q56" s="35" t="s">
        <v>7</v>
      </c>
      <c r="R56" s="36">
        <v>7490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31</v>
      </c>
      <c r="D57" s="34" t="s">
        <v>6</v>
      </c>
      <c r="E57" s="35" t="s">
        <v>7</v>
      </c>
      <c r="F57" s="41">
        <v>31</v>
      </c>
      <c r="G57" s="34" t="s">
        <v>6</v>
      </c>
      <c r="H57" s="35" t="s">
        <v>7</v>
      </c>
      <c r="I57" s="191" t="s">
        <v>809</v>
      </c>
      <c r="J57" s="34" t="s">
        <v>19</v>
      </c>
      <c r="K57" s="63" t="s">
        <v>7</v>
      </c>
      <c r="L57" s="59">
        <v>56960</v>
      </c>
      <c r="M57" s="34" t="s">
        <v>6</v>
      </c>
      <c r="N57" s="35" t="s">
        <v>7</v>
      </c>
      <c r="O57" s="41">
        <v>56960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30</v>
      </c>
      <c r="D58" s="34" t="s">
        <v>6</v>
      </c>
      <c r="E58" s="35" t="s">
        <v>7</v>
      </c>
      <c r="F58" s="36">
        <v>30</v>
      </c>
      <c r="G58" s="34" t="s">
        <v>6</v>
      </c>
      <c r="H58" s="35" t="s">
        <v>7</v>
      </c>
      <c r="I58" s="191" t="s">
        <v>809</v>
      </c>
      <c r="J58" s="34" t="s">
        <v>19</v>
      </c>
      <c r="K58" s="63" t="s">
        <v>7</v>
      </c>
      <c r="L58" s="47">
        <v>49520</v>
      </c>
      <c r="M58" s="34" t="s">
        <v>6</v>
      </c>
      <c r="N58" s="35" t="s">
        <v>7</v>
      </c>
      <c r="O58" s="36">
        <v>49520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84</v>
      </c>
      <c r="D59" s="34" t="s">
        <v>6</v>
      </c>
      <c r="E59" s="35" t="s">
        <v>7</v>
      </c>
      <c r="F59" s="36">
        <v>84</v>
      </c>
      <c r="G59" s="34" t="s">
        <v>6</v>
      </c>
      <c r="H59" s="35" t="s">
        <v>7</v>
      </c>
      <c r="I59" s="36">
        <v>1</v>
      </c>
      <c r="J59" s="34" t="s">
        <v>6</v>
      </c>
      <c r="K59" s="63" t="s">
        <v>7</v>
      </c>
      <c r="L59" s="47">
        <v>151970</v>
      </c>
      <c r="M59" s="34" t="s">
        <v>6</v>
      </c>
      <c r="N59" s="35" t="s">
        <v>7</v>
      </c>
      <c r="O59" s="36">
        <v>151040</v>
      </c>
      <c r="P59" s="34" t="s">
        <v>6</v>
      </c>
      <c r="Q59" s="35" t="s">
        <v>7</v>
      </c>
      <c r="R59" s="36">
        <v>930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98</v>
      </c>
      <c r="D60" s="34" t="s">
        <v>6</v>
      </c>
      <c r="E60" s="35" t="s">
        <v>7</v>
      </c>
      <c r="F60" s="41">
        <v>98</v>
      </c>
      <c r="G60" s="34" t="s">
        <v>6</v>
      </c>
      <c r="H60" s="35" t="s">
        <v>7</v>
      </c>
      <c r="I60" s="41">
        <v>1</v>
      </c>
      <c r="J60" s="34" t="s">
        <v>6</v>
      </c>
      <c r="K60" s="63" t="s">
        <v>7</v>
      </c>
      <c r="L60" s="59">
        <v>177440</v>
      </c>
      <c r="M60" s="34" t="s">
        <v>6</v>
      </c>
      <c r="N60" s="35" t="s">
        <v>7</v>
      </c>
      <c r="O60" s="41">
        <v>176750</v>
      </c>
      <c r="P60" s="34" t="s">
        <v>6</v>
      </c>
      <c r="Q60" s="35" t="s">
        <v>7</v>
      </c>
      <c r="R60" s="41">
        <v>690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82</v>
      </c>
      <c r="D61" s="34" t="s">
        <v>6</v>
      </c>
      <c r="E61" s="35" t="s">
        <v>7</v>
      </c>
      <c r="F61" s="36">
        <v>82</v>
      </c>
      <c r="G61" s="34" t="s">
        <v>6</v>
      </c>
      <c r="H61" s="35" t="s">
        <v>7</v>
      </c>
      <c r="I61" s="197">
        <v>0</v>
      </c>
      <c r="J61" s="34" t="s">
        <v>6</v>
      </c>
      <c r="K61" s="63" t="s">
        <v>7</v>
      </c>
      <c r="L61" s="47">
        <v>148540</v>
      </c>
      <c r="M61" s="34" t="s">
        <v>6</v>
      </c>
      <c r="N61" s="35" t="s">
        <v>7</v>
      </c>
      <c r="O61" s="36">
        <v>148420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15</v>
      </c>
      <c r="G62" s="34" t="s">
        <v>6</v>
      </c>
      <c r="H62" s="35" t="s">
        <v>7</v>
      </c>
      <c r="I62" s="36">
        <v>0</v>
      </c>
      <c r="J62" s="34" t="s">
        <v>6</v>
      </c>
      <c r="K62" s="63" t="s">
        <v>7</v>
      </c>
      <c r="L62" s="47">
        <v>28900</v>
      </c>
      <c r="M62" s="34" t="s">
        <v>6</v>
      </c>
      <c r="N62" s="35" t="s">
        <v>7</v>
      </c>
      <c r="O62" s="36">
        <v>28330</v>
      </c>
      <c r="P62" s="34" t="s">
        <v>6</v>
      </c>
      <c r="Q62" s="35" t="s">
        <v>7</v>
      </c>
      <c r="R62" s="36">
        <v>570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54</v>
      </c>
      <c r="D63" s="34" t="s">
        <v>6</v>
      </c>
      <c r="E63" s="35" t="s">
        <v>7</v>
      </c>
      <c r="F63" s="41">
        <v>49</v>
      </c>
      <c r="G63" s="34" t="s">
        <v>6</v>
      </c>
      <c r="H63" s="35" t="s">
        <v>7</v>
      </c>
      <c r="I63" s="41">
        <v>5</v>
      </c>
      <c r="J63" s="34" t="s">
        <v>6</v>
      </c>
      <c r="K63" s="63" t="s">
        <v>7</v>
      </c>
      <c r="L63" s="59">
        <v>98700</v>
      </c>
      <c r="M63" s="34" t="s">
        <v>6</v>
      </c>
      <c r="N63" s="35" t="s">
        <v>7</v>
      </c>
      <c r="O63" s="41">
        <v>90680</v>
      </c>
      <c r="P63" s="34" t="s">
        <v>6</v>
      </c>
      <c r="Q63" s="35" t="s">
        <v>7</v>
      </c>
      <c r="R63" s="41">
        <v>8020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33</v>
      </c>
      <c r="D64" s="34" t="s">
        <v>6</v>
      </c>
      <c r="E64" s="35" t="s">
        <v>7</v>
      </c>
      <c r="F64" s="36">
        <v>30</v>
      </c>
      <c r="G64" s="34" t="s">
        <v>6</v>
      </c>
      <c r="H64" s="35" t="s">
        <v>7</v>
      </c>
      <c r="I64" s="36">
        <v>3</v>
      </c>
      <c r="J64" s="34" t="s">
        <v>6</v>
      </c>
      <c r="K64" s="63" t="s">
        <v>7</v>
      </c>
      <c r="L64" s="47">
        <v>63460</v>
      </c>
      <c r="M64" s="34" t="s">
        <v>6</v>
      </c>
      <c r="N64" s="35" t="s">
        <v>7</v>
      </c>
      <c r="O64" s="36">
        <v>58870</v>
      </c>
      <c r="P64" s="34" t="s">
        <v>6</v>
      </c>
      <c r="Q64" s="35" t="s">
        <v>7</v>
      </c>
      <c r="R64" s="36">
        <v>4590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21</v>
      </c>
      <c r="D67" s="92" t="s">
        <v>6</v>
      </c>
      <c r="E67" s="97" t="s">
        <v>7</v>
      </c>
      <c r="F67" s="98">
        <v>19</v>
      </c>
      <c r="G67" s="92" t="s">
        <v>6</v>
      </c>
      <c r="H67" s="97" t="s">
        <v>7</v>
      </c>
      <c r="I67" s="98">
        <v>2</v>
      </c>
      <c r="J67" s="92" t="s">
        <v>6</v>
      </c>
      <c r="K67" s="99" t="s">
        <v>7</v>
      </c>
      <c r="L67" s="100">
        <v>35240</v>
      </c>
      <c r="M67" s="92" t="s">
        <v>6</v>
      </c>
      <c r="N67" s="97" t="s">
        <v>7</v>
      </c>
      <c r="O67" s="98">
        <v>31810</v>
      </c>
      <c r="P67" s="92" t="s">
        <v>6</v>
      </c>
      <c r="Q67" s="97" t="s">
        <v>7</v>
      </c>
      <c r="R67" s="98">
        <v>3430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41570</v>
      </c>
      <c r="M68" s="44" t="s">
        <v>6</v>
      </c>
      <c r="N68" s="35" t="s">
        <v>7</v>
      </c>
      <c r="O68" s="41">
        <v>41570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41570</v>
      </c>
      <c r="M69" s="34" t="s">
        <v>6</v>
      </c>
      <c r="N69" s="97" t="s">
        <v>7</v>
      </c>
      <c r="O69" s="202">
        <v>41570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19</v>
      </c>
      <c r="D70" s="44" t="s">
        <v>6</v>
      </c>
      <c r="E70" s="35" t="s">
        <v>7</v>
      </c>
      <c r="F70" s="41">
        <v>19</v>
      </c>
      <c r="G70" s="44" t="s">
        <v>6</v>
      </c>
      <c r="H70" s="35" t="s">
        <v>7</v>
      </c>
      <c r="I70" s="41">
        <v>0</v>
      </c>
      <c r="J70" s="44" t="s">
        <v>6</v>
      </c>
      <c r="K70" s="63" t="s">
        <v>7</v>
      </c>
      <c r="L70" s="59">
        <v>30150</v>
      </c>
      <c r="M70" s="44" t="s">
        <v>6</v>
      </c>
      <c r="N70" s="35" t="s">
        <v>7</v>
      </c>
      <c r="O70" s="41">
        <v>29660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3660</v>
      </c>
      <c r="M71" s="34" t="s">
        <v>6</v>
      </c>
      <c r="N71" s="35" t="s">
        <v>7</v>
      </c>
      <c r="O71" s="36">
        <v>3660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16</v>
      </c>
      <c r="D72" s="34" t="s">
        <v>6</v>
      </c>
      <c r="E72" s="35" t="s">
        <v>7</v>
      </c>
      <c r="F72" s="36">
        <v>16</v>
      </c>
      <c r="G72" s="34" t="s">
        <v>6</v>
      </c>
      <c r="H72" s="35" t="s">
        <v>7</v>
      </c>
      <c r="I72" s="36">
        <v>0</v>
      </c>
      <c r="J72" s="34" t="s">
        <v>6</v>
      </c>
      <c r="K72" s="63" t="s">
        <v>7</v>
      </c>
      <c r="L72" s="47">
        <v>26490</v>
      </c>
      <c r="M72" s="34" t="s">
        <v>6</v>
      </c>
      <c r="N72" s="35" t="s">
        <v>7</v>
      </c>
      <c r="O72" s="36">
        <v>26000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233</v>
      </c>
      <c r="D76" s="30" t="s">
        <v>6</v>
      </c>
      <c r="E76" s="31" t="s">
        <v>7</v>
      </c>
      <c r="F76" s="32">
        <v>200</v>
      </c>
      <c r="G76" s="30" t="s">
        <v>6</v>
      </c>
      <c r="H76" s="31" t="s">
        <v>7</v>
      </c>
      <c r="I76" s="32">
        <v>33</v>
      </c>
      <c r="J76" s="30" t="s">
        <v>6</v>
      </c>
      <c r="K76" s="62" t="s">
        <v>7</v>
      </c>
      <c r="L76" s="57">
        <v>447310</v>
      </c>
      <c r="M76" s="30" t="s">
        <v>6</v>
      </c>
      <c r="N76" s="31" t="s">
        <v>7</v>
      </c>
      <c r="O76" s="32">
        <v>394530</v>
      </c>
      <c r="P76" s="30" t="s">
        <v>6</v>
      </c>
      <c r="Q76" s="31" t="s">
        <v>7</v>
      </c>
      <c r="R76" s="32">
        <v>52780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864</v>
      </c>
      <c r="D80" s="86" t="s">
        <v>6</v>
      </c>
      <c r="E80" s="87" t="s">
        <v>7</v>
      </c>
      <c r="F80" s="88">
        <v>804</v>
      </c>
      <c r="G80" s="86" t="s">
        <v>6</v>
      </c>
      <c r="H80" s="87" t="s">
        <v>7</v>
      </c>
      <c r="I80" s="88">
        <v>60</v>
      </c>
      <c r="J80" s="86" t="s">
        <v>6</v>
      </c>
      <c r="K80" s="89" t="s">
        <v>7</v>
      </c>
      <c r="L80" s="90">
        <v>1403550</v>
      </c>
      <c r="M80" s="86" t="s">
        <v>6</v>
      </c>
      <c r="N80" s="87" t="s">
        <v>7</v>
      </c>
      <c r="O80" s="88">
        <v>1284000</v>
      </c>
      <c r="P80" s="86" t="s">
        <v>6</v>
      </c>
      <c r="Q80" s="87" t="s">
        <v>7</v>
      </c>
      <c r="R80" s="88">
        <v>119550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543</v>
      </c>
      <c r="D81" s="44" t="s">
        <v>6</v>
      </c>
      <c r="E81" s="35" t="s">
        <v>7</v>
      </c>
      <c r="F81" s="41">
        <v>510</v>
      </c>
      <c r="G81" s="44" t="s">
        <v>6</v>
      </c>
      <c r="H81" s="35" t="s">
        <v>7</v>
      </c>
      <c r="I81" s="41">
        <v>33</v>
      </c>
      <c r="J81" s="44" t="s">
        <v>6</v>
      </c>
      <c r="K81" s="63" t="s">
        <v>7</v>
      </c>
      <c r="L81" s="59">
        <v>824390</v>
      </c>
      <c r="M81" s="44" t="s">
        <v>6</v>
      </c>
      <c r="N81" s="35" t="s">
        <v>7</v>
      </c>
      <c r="O81" s="41">
        <v>758960</v>
      </c>
      <c r="P81" s="44" t="s">
        <v>6</v>
      </c>
      <c r="Q81" s="35" t="s">
        <v>7</v>
      </c>
      <c r="R81" s="41">
        <v>65430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76</v>
      </c>
      <c r="D82" s="34" t="s">
        <v>6</v>
      </c>
      <c r="E82" s="35" t="s">
        <v>7</v>
      </c>
      <c r="F82" s="36">
        <v>68</v>
      </c>
      <c r="G82" s="34" t="s">
        <v>6</v>
      </c>
      <c r="H82" s="35" t="s">
        <v>7</v>
      </c>
      <c r="I82" s="36">
        <v>8</v>
      </c>
      <c r="J82" s="34" t="s">
        <v>6</v>
      </c>
      <c r="K82" s="63" t="s">
        <v>7</v>
      </c>
      <c r="L82" s="47">
        <v>125030</v>
      </c>
      <c r="M82" s="34" t="s">
        <v>6</v>
      </c>
      <c r="N82" s="35" t="s">
        <v>7</v>
      </c>
      <c r="O82" s="36">
        <v>107420</v>
      </c>
      <c r="P82" s="34" t="s">
        <v>6</v>
      </c>
      <c r="Q82" s="35" t="s">
        <v>7</v>
      </c>
      <c r="R82" s="36">
        <v>17610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206</v>
      </c>
      <c r="D83" s="34" t="s">
        <v>6</v>
      </c>
      <c r="E83" s="35" t="s">
        <v>7</v>
      </c>
      <c r="F83" s="36">
        <v>194</v>
      </c>
      <c r="G83" s="34" t="s">
        <v>6</v>
      </c>
      <c r="H83" s="35" t="s">
        <v>7</v>
      </c>
      <c r="I83" s="36">
        <v>12</v>
      </c>
      <c r="J83" s="34" t="s">
        <v>6</v>
      </c>
      <c r="K83" s="63" t="s">
        <v>7</v>
      </c>
      <c r="L83" s="47">
        <v>321390</v>
      </c>
      <c r="M83" s="34" t="s">
        <v>6</v>
      </c>
      <c r="N83" s="35" t="s">
        <v>7</v>
      </c>
      <c r="O83" s="36">
        <v>298430</v>
      </c>
      <c r="P83" s="34" t="s">
        <v>6</v>
      </c>
      <c r="Q83" s="35" t="s">
        <v>7</v>
      </c>
      <c r="R83" s="36">
        <v>22960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261</v>
      </c>
      <c r="D84" s="92" t="s">
        <v>6</v>
      </c>
      <c r="E84" s="97" t="s">
        <v>7</v>
      </c>
      <c r="F84" s="98">
        <v>248</v>
      </c>
      <c r="G84" s="92" t="s">
        <v>6</v>
      </c>
      <c r="H84" s="97" t="s">
        <v>7</v>
      </c>
      <c r="I84" s="98">
        <v>14</v>
      </c>
      <c r="J84" s="92" t="s">
        <v>6</v>
      </c>
      <c r="K84" s="99" t="s">
        <v>7</v>
      </c>
      <c r="L84" s="100">
        <v>377970</v>
      </c>
      <c r="M84" s="92" t="s">
        <v>6</v>
      </c>
      <c r="N84" s="97" t="s">
        <v>7</v>
      </c>
      <c r="O84" s="98">
        <v>353110</v>
      </c>
      <c r="P84" s="92" t="s">
        <v>6</v>
      </c>
      <c r="Q84" s="97" t="s">
        <v>7</v>
      </c>
      <c r="R84" s="98">
        <v>24860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205</v>
      </c>
      <c r="D85" s="44" t="s">
        <v>6</v>
      </c>
      <c r="E85" s="35" t="s">
        <v>7</v>
      </c>
      <c r="F85" s="41">
        <v>189</v>
      </c>
      <c r="G85" s="44" t="s">
        <v>6</v>
      </c>
      <c r="H85" s="35" t="s">
        <v>7</v>
      </c>
      <c r="I85" s="41">
        <v>16</v>
      </c>
      <c r="J85" s="44" t="s">
        <v>6</v>
      </c>
      <c r="K85" s="63" t="s">
        <v>7</v>
      </c>
      <c r="L85" s="59">
        <v>386070</v>
      </c>
      <c r="M85" s="44" t="s">
        <v>6</v>
      </c>
      <c r="N85" s="35" t="s">
        <v>7</v>
      </c>
      <c r="O85" s="41">
        <v>354050</v>
      </c>
      <c r="P85" s="44" t="s">
        <v>6</v>
      </c>
      <c r="Q85" s="35" t="s">
        <v>7</v>
      </c>
      <c r="R85" s="41">
        <v>32020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118</v>
      </c>
      <c r="D86" s="44" t="s">
        <v>6</v>
      </c>
      <c r="E86" s="35" t="s">
        <v>7</v>
      </c>
      <c r="F86" s="36">
        <v>103</v>
      </c>
      <c r="G86" s="44" t="s">
        <v>6</v>
      </c>
      <c r="H86" s="35" t="s">
        <v>7</v>
      </c>
      <c r="I86" s="36">
        <v>16</v>
      </c>
      <c r="J86" s="44" t="s">
        <v>6</v>
      </c>
      <c r="K86" s="63" t="s">
        <v>7</v>
      </c>
      <c r="L86" s="47">
        <v>232570</v>
      </c>
      <c r="M86" s="44" t="s">
        <v>6</v>
      </c>
      <c r="N86" s="35" t="s">
        <v>7</v>
      </c>
      <c r="O86" s="36">
        <v>201730</v>
      </c>
      <c r="P86" s="44" t="s">
        <v>6</v>
      </c>
      <c r="Q86" s="35" t="s">
        <v>7</v>
      </c>
      <c r="R86" s="36">
        <v>30840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13</v>
      </c>
      <c r="D87" s="34" t="s">
        <v>6</v>
      </c>
      <c r="E87" s="35" t="s">
        <v>7</v>
      </c>
      <c r="F87" s="36">
        <v>12</v>
      </c>
      <c r="G87" s="34" t="s">
        <v>6</v>
      </c>
      <c r="H87" s="35" t="s">
        <v>7</v>
      </c>
      <c r="I87" s="36">
        <v>0</v>
      </c>
      <c r="J87" s="34" t="s">
        <v>6</v>
      </c>
      <c r="K87" s="63" t="s">
        <v>7</v>
      </c>
      <c r="L87" s="47">
        <v>19030</v>
      </c>
      <c r="M87" s="34" t="s">
        <v>6</v>
      </c>
      <c r="N87" s="35" t="s">
        <v>7</v>
      </c>
      <c r="O87" s="36">
        <v>18830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14</v>
      </c>
      <c r="D88" s="34" t="s">
        <v>6</v>
      </c>
      <c r="E88" s="35" t="s">
        <v>7</v>
      </c>
      <c r="F88" s="36">
        <v>14</v>
      </c>
      <c r="G88" s="34" t="s">
        <v>6</v>
      </c>
      <c r="H88" s="35" t="s">
        <v>7</v>
      </c>
      <c r="I88" s="36">
        <v>0</v>
      </c>
      <c r="J88" s="34" t="s">
        <v>6</v>
      </c>
      <c r="K88" s="63" t="s">
        <v>7</v>
      </c>
      <c r="L88" s="47">
        <v>29650</v>
      </c>
      <c r="M88" s="34" t="s">
        <v>6</v>
      </c>
      <c r="N88" s="35" t="s">
        <v>7</v>
      </c>
      <c r="O88" s="36">
        <v>29650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60</v>
      </c>
      <c r="D89" s="34" t="s">
        <v>6</v>
      </c>
      <c r="E89" s="35" t="s">
        <v>7</v>
      </c>
      <c r="F89" s="36">
        <v>59</v>
      </c>
      <c r="G89" s="34" t="s">
        <v>6</v>
      </c>
      <c r="H89" s="35" t="s">
        <v>7</v>
      </c>
      <c r="I89" s="36">
        <v>1</v>
      </c>
      <c r="J89" s="34" t="s">
        <v>6</v>
      </c>
      <c r="K89" s="63" t="s">
        <v>7</v>
      </c>
      <c r="L89" s="47">
        <v>104820</v>
      </c>
      <c r="M89" s="34" t="s">
        <v>6</v>
      </c>
      <c r="N89" s="35" t="s">
        <v>7</v>
      </c>
      <c r="O89" s="36">
        <v>103840</v>
      </c>
      <c r="P89" s="34" t="s">
        <v>6</v>
      </c>
      <c r="Q89" s="35" t="s">
        <v>7</v>
      </c>
      <c r="R89" s="36">
        <v>980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116</v>
      </c>
      <c r="D91" s="44" t="s">
        <v>6</v>
      </c>
      <c r="E91" s="35" t="s">
        <v>7</v>
      </c>
      <c r="F91" s="41">
        <v>106</v>
      </c>
      <c r="G91" s="44" t="s">
        <v>6</v>
      </c>
      <c r="H91" s="35" t="s">
        <v>7</v>
      </c>
      <c r="I91" s="41">
        <v>10</v>
      </c>
      <c r="J91" s="44" t="s">
        <v>6</v>
      </c>
      <c r="K91" s="63" t="s">
        <v>7</v>
      </c>
      <c r="L91" s="59">
        <v>193090</v>
      </c>
      <c r="M91" s="44" t="s">
        <v>6</v>
      </c>
      <c r="N91" s="35" t="s">
        <v>7</v>
      </c>
      <c r="O91" s="41">
        <v>170990</v>
      </c>
      <c r="P91" s="44" t="s">
        <v>6</v>
      </c>
      <c r="Q91" s="35" t="s">
        <v>7</v>
      </c>
      <c r="R91" s="41">
        <v>22100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181</v>
      </c>
      <c r="D94" s="30" t="s">
        <v>6</v>
      </c>
      <c r="E94" s="31" t="s">
        <v>7</v>
      </c>
      <c r="F94" s="32">
        <v>172</v>
      </c>
      <c r="G94" s="30" t="s">
        <v>6</v>
      </c>
      <c r="H94" s="31" t="s">
        <v>7</v>
      </c>
      <c r="I94" s="32">
        <v>9</v>
      </c>
      <c r="J94" s="30" t="s">
        <v>6</v>
      </c>
      <c r="K94" s="62" t="s">
        <v>7</v>
      </c>
      <c r="L94" s="57">
        <v>308940</v>
      </c>
      <c r="M94" s="30" t="s">
        <v>6</v>
      </c>
      <c r="N94" s="31" t="s">
        <v>7</v>
      </c>
      <c r="O94" s="32">
        <v>294670</v>
      </c>
      <c r="P94" s="30" t="s">
        <v>6</v>
      </c>
      <c r="Q94" s="31" t="s">
        <v>7</v>
      </c>
      <c r="R94" s="32">
        <v>14270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47</v>
      </c>
      <c r="G95" s="34" t="s">
        <v>6</v>
      </c>
      <c r="H95" s="35" t="s">
        <v>7</v>
      </c>
      <c r="I95" s="36">
        <v>3</v>
      </c>
      <c r="J95" s="34" t="s">
        <v>6</v>
      </c>
      <c r="K95" s="63" t="s">
        <v>7</v>
      </c>
      <c r="L95" s="47">
        <v>74940</v>
      </c>
      <c r="M95" s="34" t="s">
        <v>6</v>
      </c>
      <c r="N95" s="35" t="s">
        <v>7</v>
      </c>
      <c r="O95" s="36">
        <v>69800</v>
      </c>
      <c r="P95" s="34" t="s">
        <v>6</v>
      </c>
      <c r="Q95" s="35" t="s">
        <v>7</v>
      </c>
      <c r="R95" s="36">
        <v>5140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34</v>
      </c>
      <c r="D96" s="34" t="s">
        <v>6</v>
      </c>
      <c r="E96" s="35" t="s">
        <v>7</v>
      </c>
      <c r="F96" s="36">
        <v>33</v>
      </c>
      <c r="G96" s="34" t="s">
        <v>6</v>
      </c>
      <c r="H96" s="35" t="s">
        <v>7</v>
      </c>
      <c r="I96" s="36">
        <v>1</v>
      </c>
      <c r="J96" s="34" t="s">
        <v>6</v>
      </c>
      <c r="K96" s="63" t="s">
        <v>7</v>
      </c>
      <c r="L96" s="47">
        <v>51790</v>
      </c>
      <c r="M96" s="34" t="s">
        <v>6</v>
      </c>
      <c r="N96" s="35" t="s">
        <v>7</v>
      </c>
      <c r="O96" s="36">
        <v>49940</v>
      </c>
      <c r="P96" s="34" t="s">
        <v>6</v>
      </c>
      <c r="Q96" s="35" t="s">
        <v>7</v>
      </c>
      <c r="R96" s="36">
        <v>1850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16</v>
      </c>
      <c r="D97" s="34" t="s">
        <v>6</v>
      </c>
      <c r="E97" s="35" t="s">
        <v>7</v>
      </c>
      <c r="F97" s="36">
        <v>14</v>
      </c>
      <c r="G97" s="34" t="s">
        <v>6</v>
      </c>
      <c r="H97" s="35" t="s">
        <v>7</v>
      </c>
      <c r="I97" s="36">
        <v>2</v>
      </c>
      <c r="J97" s="34" t="s">
        <v>6</v>
      </c>
      <c r="K97" s="63" t="s">
        <v>7</v>
      </c>
      <c r="L97" s="47">
        <v>23150</v>
      </c>
      <c r="M97" s="34" t="s">
        <v>6</v>
      </c>
      <c r="N97" s="35" t="s">
        <v>7</v>
      </c>
      <c r="O97" s="36">
        <v>19860</v>
      </c>
      <c r="P97" s="34" t="s">
        <v>6</v>
      </c>
      <c r="Q97" s="35" t="s">
        <v>7</v>
      </c>
      <c r="R97" s="36">
        <v>3290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29</v>
      </c>
      <c r="D100" s="34" t="s">
        <v>6</v>
      </c>
      <c r="E100" s="35" t="s">
        <v>7</v>
      </c>
      <c r="F100" s="36">
        <v>29</v>
      </c>
      <c r="G100" s="34" t="s">
        <v>6</v>
      </c>
      <c r="H100" s="35" t="s">
        <v>7</v>
      </c>
      <c r="I100" s="191" t="s">
        <v>809</v>
      </c>
      <c r="J100" s="34" t="s">
        <v>19</v>
      </c>
      <c r="K100" s="63" t="s">
        <v>7</v>
      </c>
      <c r="L100" s="47">
        <v>47480</v>
      </c>
      <c r="M100" s="34" t="s">
        <v>6</v>
      </c>
      <c r="N100" s="35" t="s">
        <v>7</v>
      </c>
      <c r="O100" s="36">
        <v>47480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102</v>
      </c>
      <c r="D101" s="34" t="s">
        <v>6</v>
      </c>
      <c r="E101" s="35" t="s">
        <v>7</v>
      </c>
      <c r="F101" s="36">
        <v>97</v>
      </c>
      <c r="G101" s="34" t="s">
        <v>6</v>
      </c>
      <c r="H101" s="35" t="s">
        <v>7</v>
      </c>
      <c r="I101" s="36">
        <v>6</v>
      </c>
      <c r="J101" s="34" t="s">
        <v>6</v>
      </c>
      <c r="K101" s="63" t="s">
        <v>7</v>
      </c>
      <c r="L101" s="47">
        <v>186520</v>
      </c>
      <c r="M101" s="34" t="s">
        <v>6</v>
      </c>
      <c r="N101" s="35" t="s">
        <v>7</v>
      </c>
      <c r="O101" s="36">
        <v>177390</v>
      </c>
      <c r="P101" s="34" t="s">
        <v>6</v>
      </c>
      <c r="Q101" s="35" t="s">
        <v>7</v>
      </c>
      <c r="R101" s="36">
        <v>9130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88</v>
      </c>
      <c r="D104" s="30" t="s">
        <v>6</v>
      </c>
      <c r="E104" s="31" t="s">
        <v>7</v>
      </c>
      <c r="F104" s="32">
        <v>88</v>
      </c>
      <c r="G104" s="30" t="s">
        <v>6</v>
      </c>
      <c r="H104" s="31" t="s">
        <v>7</v>
      </c>
      <c r="I104" s="32">
        <v>0</v>
      </c>
      <c r="J104" s="30" t="s">
        <v>6</v>
      </c>
      <c r="K104" s="62" t="s">
        <v>7</v>
      </c>
      <c r="L104" s="57">
        <v>138520</v>
      </c>
      <c r="M104" s="30" t="s">
        <v>6</v>
      </c>
      <c r="N104" s="31" t="s">
        <v>7</v>
      </c>
      <c r="O104" s="32">
        <v>138060</v>
      </c>
      <c r="P104" s="30" t="s">
        <v>6</v>
      </c>
      <c r="Q104" s="31" t="s">
        <v>7</v>
      </c>
      <c r="R104" s="32">
        <v>460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48</v>
      </c>
      <c r="D105" s="44" t="s">
        <v>6</v>
      </c>
      <c r="E105" s="35" t="s">
        <v>7</v>
      </c>
      <c r="F105" s="36">
        <v>48</v>
      </c>
      <c r="G105" s="44" t="s">
        <v>6</v>
      </c>
      <c r="H105" s="35" t="s">
        <v>7</v>
      </c>
      <c r="I105" s="36">
        <v>0</v>
      </c>
      <c r="J105" s="44" t="s">
        <v>6</v>
      </c>
      <c r="K105" s="63" t="s">
        <v>7</v>
      </c>
      <c r="L105" s="47">
        <v>75440</v>
      </c>
      <c r="M105" s="44" t="s">
        <v>6</v>
      </c>
      <c r="N105" s="35" t="s">
        <v>7</v>
      </c>
      <c r="O105" s="36">
        <v>75440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35050</v>
      </c>
      <c r="M106" s="34" t="s">
        <v>6</v>
      </c>
      <c r="N106" s="35" t="s">
        <v>7</v>
      </c>
      <c r="O106" s="36">
        <v>35050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28030</v>
      </c>
      <c r="M107" s="38" t="s">
        <v>6</v>
      </c>
      <c r="N107" s="27" t="s">
        <v>7</v>
      </c>
      <c r="O107" s="43">
        <v>27570</v>
      </c>
      <c r="P107" s="38" t="s">
        <v>6</v>
      </c>
      <c r="Q107" s="27" t="s">
        <v>7</v>
      </c>
      <c r="R107" s="43">
        <v>460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60</v>
      </c>
      <c r="D108" s="30" t="s">
        <v>6</v>
      </c>
      <c r="E108" s="31" t="s">
        <v>7</v>
      </c>
      <c r="F108" s="41">
        <v>55</v>
      </c>
      <c r="G108" s="30" t="s">
        <v>6</v>
      </c>
      <c r="H108" s="31" t="s">
        <v>7</v>
      </c>
      <c r="I108" s="41">
        <v>5</v>
      </c>
      <c r="J108" s="30" t="s">
        <v>6</v>
      </c>
      <c r="K108" s="62" t="s">
        <v>7</v>
      </c>
      <c r="L108" s="59">
        <v>91110</v>
      </c>
      <c r="M108" s="30" t="s">
        <v>6</v>
      </c>
      <c r="N108" s="31" t="s">
        <v>7</v>
      </c>
      <c r="O108" s="41">
        <v>86550</v>
      </c>
      <c r="P108" s="30" t="s">
        <v>6</v>
      </c>
      <c r="Q108" s="31" t="s">
        <v>7</v>
      </c>
      <c r="R108" s="41">
        <v>4560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60</v>
      </c>
      <c r="D109" s="30" t="s">
        <v>6</v>
      </c>
      <c r="E109" s="31" t="s">
        <v>7</v>
      </c>
      <c r="F109" s="41">
        <v>55</v>
      </c>
      <c r="G109" s="30" t="s">
        <v>6</v>
      </c>
      <c r="H109" s="31" t="s">
        <v>7</v>
      </c>
      <c r="I109" s="41">
        <v>5</v>
      </c>
      <c r="J109" s="30" t="s">
        <v>6</v>
      </c>
      <c r="K109" s="62" t="s">
        <v>7</v>
      </c>
      <c r="L109" s="59">
        <v>91110</v>
      </c>
      <c r="M109" s="30" t="s">
        <v>6</v>
      </c>
      <c r="N109" s="31" t="s">
        <v>7</v>
      </c>
      <c r="O109" s="41">
        <v>86550</v>
      </c>
      <c r="P109" s="30" t="s">
        <v>6</v>
      </c>
      <c r="Q109" s="31" t="s">
        <v>7</v>
      </c>
      <c r="R109" s="41">
        <v>4560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388</v>
      </c>
      <c r="D111" s="103" t="s">
        <v>6</v>
      </c>
      <c r="E111" s="93" t="s">
        <v>7</v>
      </c>
      <c r="F111" s="104">
        <v>343</v>
      </c>
      <c r="G111" s="103" t="s">
        <v>6</v>
      </c>
      <c r="H111" s="93" t="s">
        <v>7</v>
      </c>
      <c r="I111" s="104">
        <v>45</v>
      </c>
      <c r="J111" s="103" t="s">
        <v>6</v>
      </c>
      <c r="K111" s="94" t="s">
        <v>7</v>
      </c>
      <c r="L111" s="105">
        <v>568850</v>
      </c>
      <c r="M111" s="103" t="s">
        <v>6</v>
      </c>
      <c r="N111" s="93" t="s">
        <v>7</v>
      </c>
      <c r="O111" s="104">
        <v>506570</v>
      </c>
      <c r="P111" s="103" t="s">
        <v>6</v>
      </c>
      <c r="Q111" s="93" t="s">
        <v>7</v>
      </c>
      <c r="R111" s="104">
        <v>62280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211</v>
      </c>
      <c r="D112" s="44" t="s">
        <v>6</v>
      </c>
      <c r="E112" s="35" t="s">
        <v>7</v>
      </c>
      <c r="F112" s="41">
        <v>176</v>
      </c>
      <c r="G112" s="44" t="s">
        <v>6</v>
      </c>
      <c r="H112" s="35" t="s">
        <v>7</v>
      </c>
      <c r="I112" s="41">
        <v>35</v>
      </c>
      <c r="J112" s="44" t="s">
        <v>6</v>
      </c>
      <c r="K112" s="63" t="s">
        <v>7</v>
      </c>
      <c r="L112" s="59">
        <v>295560</v>
      </c>
      <c r="M112" s="44" t="s">
        <v>6</v>
      </c>
      <c r="N112" s="35" t="s">
        <v>7</v>
      </c>
      <c r="O112" s="41">
        <v>250110</v>
      </c>
      <c r="P112" s="44" t="s">
        <v>6</v>
      </c>
      <c r="Q112" s="35" t="s">
        <v>7</v>
      </c>
      <c r="R112" s="41">
        <v>45450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141</v>
      </c>
      <c r="D113" s="34" t="s">
        <v>6</v>
      </c>
      <c r="E113" s="35" t="s">
        <v>7</v>
      </c>
      <c r="F113" s="36">
        <v>119</v>
      </c>
      <c r="G113" s="34" t="s">
        <v>6</v>
      </c>
      <c r="H113" s="35" t="s">
        <v>7</v>
      </c>
      <c r="I113" s="36">
        <v>22</v>
      </c>
      <c r="J113" s="34" t="s">
        <v>6</v>
      </c>
      <c r="K113" s="63" t="s">
        <v>7</v>
      </c>
      <c r="L113" s="47">
        <v>202210</v>
      </c>
      <c r="M113" s="34" t="s">
        <v>6</v>
      </c>
      <c r="N113" s="35" t="s">
        <v>7</v>
      </c>
      <c r="O113" s="36">
        <v>174830</v>
      </c>
      <c r="P113" s="34" t="s">
        <v>6</v>
      </c>
      <c r="Q113" s="35" t="s">
        <v>7</v>
      </c>
      <c r="R113" s="36">
        <v>27380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76</v>
      </c>
      <c r="D114" s="34" t="s">
        <v>6</v>
      </c>
      <c r="E114" s="35" t="s">
        <v>7</v>
      </c>
      <c r="F114" s="36">
        <v>62</v>
      </c>
      <c r="G114" s="34" t="s">
        <v>6</v>
      </c>
      <c r="H114" s="35" t="s">
        <v>7</v>
      </c>
      <c r="I114" s="36">
        <v>14</v>
      </c>
      <c r="J114" s="34" t="s">
        <v>6</v>
      </c>
      <c r="K114" s="63" t="s">
        <v>7</v>
      </c>
      <c r="L114" s="47">
        <v>99510</v>
      </c>
      <c r="M114" s="34" t="s">
        <v>6</v>
      </c>
      <c r="N114" s="35" t="s">
        <v>7</v>
      </c>
      <c r="O114" s="36">
        <v>82510</v>
      </c>
      <c r="P114" s="34" t="s">
        <v>6</v>
      </c>
      <c r="Q114" s="35" t="s">
        <v>7</v>
      </c>
      <c r="R114" s="36">
        <v>17000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66</v>
      </c>
      <c r="D117" s="34" t="s">
        <v>6</v>
      </c>
      <c r="E117" s="35" t="s">
        <v>7</v>
      </c>
      <c r="F117" s="36">
        <v>58</v>
      </c>
      <c r="G117" s="34" t="s">
        <v>6</v>
      </c>
      <c r="H117" s="35" t="s">
        <v>7</v>
      </c>
      <c r="I117" s="36">
        <v>8</v>
      </c>
      <c r="J117" s="34" t="s">
        <v>6</v>
      </c>
      <c r="K117" s="63" t="s">
        <v>7</v>
      </c>
      <c r="L117" s="47">
        <v>102700</v>
      </c>
      <c r="M117" s="34" t="s">
        <v>6</v>
      </c>
      <c r="N117" s="35" t="s">
        <v>7</v>
      </c>
      <c r="O117" s="36">
        <v>92320</v>
      </c>
      <c r="P117" s="34" t="s">
        <v>6</v>
      </c>
      <c r="Q117" s="35" t="s">
        <v>7</v>
      </c>
      <c r="R117" s="36">
        <v>10380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59</v>
      </c>
      <c r="D119" s="44" t="s">
        <v>6</v>
      </c>
      <c r="E119" s="35" t="s">
        <v>7</v>
      </c>
      <c r="F119" s="36">
        <v>46</v>
      </c>
      <c r="G119" s="44" t="s">
        <v>6</v>
      </c>
      <c r="H119" s="35" t="s">
        <v>7</v>
      </c>
      <c r="I119" s="36">
        <v>13</v>
      </c>
      <c r="J119" s="44" t="s">
        <v>6</v>
      </c>
      <c r="K119" s="63" t="s">
        <v>7</v>
      </c>
      <c r="L119" s="47">
        <v>77520</v>
      </c>
      <c r="M119" s="44" t="s">
        <v>6</v>
      </c>
      <c r="N119" s="35" t="s">
        <v>7</v>
      </c>
      <c r="O119" s="36">
        <v>60200</v>
      </c>
      <c r="P119" s="44" t="s">
        <v>6</v>
      </c>
      <c r="Q119" s="35" t="s">
        <v>7</v>
      </c>
      <c r="R119" s="36">
        <v>17320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34</v>
      </c>
      <c r="D120" s="34" t="s">
        <v>6</v>
      </c>
      <c r="E120" s="35" t="s">
        <v>7</v>
      </c>
      <c r="F120" s="36">
        <v>31</v>
      </c>
      <c r="G120" s="34" t="s">
        <v>6</v>
      </c>
      <c r="H120" s="35" t="s">
        <v>7</v>
      </c>
      <c r="I120" s="36">
        <v>4</v>
      </c>
      <c r="J120" s="34" t="s">
        <v>6</v>
      </c>
      <c r="K120" s="63" t="s">
        <v>7</v>
      </c>
      <c r="L120" s="47">
        <v>46930</v>
      </c>
      <c r="M120" s="34" t="s">
        <v>6</v>
      </c>
      <c r="N120" s="35" t="s">
        <v>7</v>
      </c>
      <c r="O120" s="36">
        <v>42040</v>
      </c>
      <c r="P120" s="34" t="s">
        <v>6</v>
      </c>
      <c r="Q120" s="35" t="s">
        <v>7</v>
      </c>
      <c r="R120" s="36">
        <v>4890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25</v>
      </c>
      <c r="D121" s="34" t="s">
        <v>6</v>
      </c>
      <c r="E121" s="48" t="s">
        <v>7</v>
      </c>
      <c r="F121" s="36">
        <v>16</v>
      </c>
      <c r="G121" s="34" t="s">
        <v>6</v>
      </c>
      <c r="H121" s="48" t="s">
        <v>7</v>
      </c>
      <c r="I121" s="36">
        <v>9</v>
      </c>
      <c r="J121" s="34" t="s">
        <v>6</v>
      </c>
      <c r="K121" s="64" t="s">
        <v>7</v>
      </c>
      <c r="L121" s="47">
        <v>30590</v>
      </c>
      <c r="M121" s="34" t="s">
        <v>6</v>
      </c>
      <c r="N121" s="48" t="s">
        <v>7</v>
      </c>
      <c r="O121" s="36">
        <v>18160</v>
      </c>
      <c r="P121" s="34" t="s">
        <v>6</v>
      </c>
      <c r="Q121" s="48" t="s">
        <v>7</v>
      </c>
      <c r="R121" s="36">
        <v>12430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177</v>
      </c>
      <c r="D124" s="44" t="s">
        <v>6</v>
      </c>
      <c r="E124" s="35" t="s">
        <v>7</v>
      </c>
      <c r="F124" s="41">
        <v>167</v>
      </c>
      <c r="G124" s="44" t="s">
        <v>6</v>
      </c>
      <c r="H124" s="35" t="s">
        <v>7</v>
      </c>
      <c r="I124" s="41">
        <v>10</v>
      </c>
      <c r="J124" s="44" t="s">
        <v>6</v>
      </c>
      <c r="K124" s="63" t="s">
        <v>7</v>
      </c>
      <c r="L124" s="59">
        <v>273290</v>
      </c>
      <c r="M124" s="44" t="s">
        <v>6</v>
      </c>
      <c r="N124" s="35" t="s">
        <v>7</v>
      </c>
      <c r="O124" s="41">
        <v>256460</v>
      </c>
      <c r="P124" s="44" t="s">
        <v>6</v>
      </c>
      <c r="Q124" s="35" t="s">
        <v>7</v>
      </c>
      <c r="R124" s="41">
        <v>16830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11</v>
      </c>
      <c r="D125" s="34" t="s">
        <v>6</v>
      </c>
      <c r="E125" s="35" t="s">
        <v>7</v>
      </c>
      <c r="F125" s="36">
        <v>10</v>
      </c>
      <c r="G125" s="34" t="s">
        <v>6</v>
      </c>
      <c r="H125" s="35" t="s">
        <v>7</v>
      </c>
      <c r="I125" s="36">
        <v>1</v>
      </c>
      <c r="J125" s="34" t="s">
        <v>6</v>
      </c>
      <c r="K125" s="63" t="s">
        <v>7</v>
      </c>
      <c r="L125" s="47">
        <v>20280</v>
      </c>
      <c r="M125" s="34" t="s">
        <v>6</v>
      </c>
      <c r="N125" s="35" t="s">
        <v>7</v>
      </c>
      <c r="O125" s="36">
        <v>17910</v>
      </c>
      <c r="P125" s="34" t="s">
        <v>6</v>
      </c>
      <c r="Q125" s="35" t="s">
        <v>7</v>
      </c>
      <c r="R125" s="36">
        <v>2370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46</v>
      </c>
      <c r="D126" s="34" t="s">
        <v>6</v>
      </c>
      <c r="E126" s="35" t="s">
        <v>7</v>
      </c>
      <c r="F126" s="36">
        <v>45</v>
      </c>
      <c r="G126" s="34" t="s">
        <v>6</v>
      </c>
      <c r="H126" s="35" t="s">
        <v>7</v>
      </c>
      <c r="I126" s="36">
        <v>1</v>
      </c>
      <c r="J126" s="34" t="s">
        <v>6</v>
      </c>
      <c r="K126" s="63" t="s">
        <v>7</v>
      </c>
      <c r="L126" s="47">
        <v>71240</v>
      </c>
      <c r="M126" s="34" t="s">
        <v>6</v>
      </c>
      <c r="N126" s="35" t="s">
        <v>7</v>
      </c>
      <c r="O126" s="36">
        <v>70220</v>
      </c>
      <c r="P126" s="34" t="s">
        <v>6</v>
      </c>
      <c r="Q126" s="35" t="s">
        <v>7</v>
      </c>
      <c r="R126" s="36">
        <v>1020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14880</v>
      </c>
      <c r="M127" s="34" t="s">
        <v>6</v>
      </c>
      <c r="N127" s="35" t="s">
        <v>7</v>
      </c>
      <c r="O127" s="36">
        <v>13970</v>
      </c>
      <c r="P127" s="34" t="s">
        <v>6</v>
      </c>
      <c r="Q127" s="35" t="s">
        <v>7</v>
      </c>
      <c r="R127" s="36">
        <v>910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109</v>
      </c>
      <c r="D128" s="34" t="s">
        <v>6</v>
      </c>
      <c r="E128" s="35" t="s">
        <v>7</v>
      </c>
      <c r="F128" s="36">
        <v>101</v>
      </c>
      <c r="G128" s="34" t="s">
        <v>6</v>
      </c>
      <c r="H128" s="35" t="s">
        <v>7</v>
      </c>
      <c r="I128" s="36">
        <v>8</v>
      </c>
      <c r="J128" s="34" t="s">
        <v>6</v>
      </c>
      <c r="K128" s="63" t="s">
        <v>7</v>
      </c>
      <c r="L128" s="47">
        <v>168450</v>
      </c>
      <c r="M128" s="34" t="s">
        <v>6</v>
      </c>
      <c r="N128" s="35" t="s">
        <v>7</v>
      </c>
      <c r="O128" s="36">
        <v>155920</v>
      </c>
      <c r="P128" s="34" t="s">
        <v>6</v>
      </c>
      <c r="Q128" s="35" t="s">
        <v>7</v>
      </c>
      <c r="R128" s="36">
        <v>12530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1469</v>
      </c>
      <c r="D132" s="103" t="s">
        <v>6</v>
      </c>
      <c r="E132" s="93" t="s">
        <v>7</v>
      </c>
      <c r="F132" s="104">
        <v>1456</v>
      </c>
      <c r="G132" s="103" t="s">
        <v>6</v>
      </c>
      <c r="H132" s="93" t="s">
        <v>7</v>
      </c>
      <c r="I132" s="104">
        <v>13</v>
      </c>
      <c r="J132" s="103" t="s">
        <v>6</v>
      </c>
      <c r="K132" s="94" t="s">
        <v>7</v>
      </c>
      <c r="L132" s="105">
        <v>2034560</v>
      </c>
      <c r="M132" s="103" t="s">
        <v>6</v>
      </c>
      <c r="N132" s="93" t="s">
        <v>7</v>
      </c>
      <c r="O132" s="104">
        <v>2016270</v>
      </c>
      <c r="P132" s="103" t="s">
        <v>6</v>
      </c>
      <c r="Q132" s="93" t="s">
        <v>7</v>
      </c>
      <c r="R132" s="104">
        <v>18290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222</v>
      </c>
      <c r="D133" s="44" t="s">
        <v>6</v>
      </c>
      <c r="E133" s="35" t="s">
        <v>7</v>
      </c>
      <c r="F133" s="41">
        <v>222</v>
      </c>
      <c r="G133" s="44" t="s">
        <v>6</v>
      </c>
      <c r="H133" s="35" t="s">
        <v>7</v>
      </c>
      <c r="I133" s="191">
        <v>0</v>
      </c>
      <c r="J133" s="34" t="s">
        <v>6</v>
      </c>
      <c r="K133" s="63" t="s">
        <v>7</v>
      </c>
      <c r="L133" s="59">
        <v>342370</v>
      </c>
      <c r="M133" s="44" t="s">
        <v>6</v>
      </c>
      <c r="N133" s="35" t="s">
        <v>7</v>
      </c>
      <c r="O133" s="41">
        <v>342370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222</v>
      </c>
      <c r="D134" s="92" t="s">
        <v>6</v>
      </c>
      <c r="E134" s="97" t="s">
        <v>7</v>
      </c>
      <c r="F134" s="98">
        <v>222</v>
      </c>
      <c r="G134" s="92" t="s">
        <v>6</v>
      </c>
      <c r="H134" s="97" t="s">
        <v>7</v>
      </c>
      <c r="I134" s="98">
        <v>0</v>
      </c>
      <c r="J134" s="92" t="s">
        <v>6</v>
      </c>
      <c r="K134" s="99" t="s">
        <v>7</v>
      </c>
      <c r="L134" s="100">
        <v>342370</v>
      </c>
      <c r="M134" s="92" t="s">
        <v>6</v>
      </c>
      <c r="N134" s="97" t="s">
        <v>7</v>
      </c>
      <c r="O134" s="98">
        <v>342370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482</v>
      </c>
      <c r="D135" s="108" t="s">
        <v>6</v>
      </c>
      <c r="E135" s="109" t="s">
        <v>7</v>
      </c>
      <c r="F135" s="110">
        <v>478</v>
      </c>
      <c r="G135" s="108" t="s">
        <v>6</v>
      </c>
      <c r="H135" s="109" t="s">
        <v>7</v>
      </c>
      <c r="I135" s="110">
        <v>4</v>
      </c>
      <c r="J135" s="108" t="s">
        <v>6</v>
      </c>
      <c r="K135" s="111" t="s">
        <v>7</v>
      </c>
      <c r="L135" s="112">
        <v>670880</v>
      </c>
      <c r="M135" s="108" t="s">
        <v>6</v>
      </c>
      <c r="N135" s="109" t="s">
        <v>7</v>
      </c>
      <c r="O135" s="110">
        <v>665000</v>
      </c>
      <c r="P135" s="108" t="s">
        <v>6</v>
      </c>
      <c r="Q135" s="109" t="s">
        <v>7</v>
      </c>
      <c r="R135" s="110">
        <v>5880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482</v>
      </c>
      <c r="D136" s="108" t="s">
        <v>6</v>
      </c>
      <c r="E136" s="109" t="s">
        <v>7</v>
      </c>
      <c r="F136" s="110">
        <v>478</v>
      </c>
      <c r="G136" s="108" t="s">
        <v>6</v>
      </c>
      <c r="H136" s="109" t="s">
        <v>7</v>
      </c>
      <c r="I136" s="110">
        <v>4</v>
      </c>
      <c r="J136" s="108" t="s">
        <v>6</v>
      </c>
      <c r="K136" s="111" t="s">
        <v>7</v>
      </c>
      <c r="L136" s="112">
        <v>670880</v>
      </c>
      <c r="M136" s="108" t="s">
        <v>6</v>
      </c>
      <c r="N136" s="109" t="s">
        <v>7</v>
      </c>
      <c r="O136" s="110">
        <v>665000</v>
      </c>
      <c r="P136" s="108" t="s">
        <v>6</v>
      </c>
      <c r="Q136" s="109" t="s">
        <v>7</v>
      </c>
      <c r="R136" s="110">
        <v>5880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766</v>
      </c>
      <c r="D137" s="44" t="s">
        <v>6</v>
      </c>
      <c r="E137" s="35" t="s">
        <v>7</v>
      </c>
      <c r="F137" s="41">
        <v>756</v>
      </c>
      <c r="G137" s="44" t="s">
        <v>6</v>
      </c>
      <c r="H137" s="35" t="s">
        <v>7</v>
      </c>
      <c r="I137" s="41">
        <v>9</v>
      </c>
      <c r="J137" s="44" t="s">
        <v>6</v>
      </c>
      <c r="K137" s="63" t="s">
        <v>7</v>
      </c>
      <c r="L137" s="59">
        <v>1021310</v>
      </c>
      <c r="M137" s="44" t="s">
        <v>6</v>
      </c>
      <c r="N137" s="35" t="s">
        <v>7</v>
      </c>
      <c r="O137" s="41">
        <v>1008900</v>
      </c>
      <c r="P137" s="44" t="s">
        <v>6</v>
      </c>
      <c r="Q137" s="35" t="s">
        <v>7</v>
      </c>
      <c r="R137" s="41">
        <v>12410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312</v>
      </c>
      <c r="D138" s="34" t="s">
        <v>6</v>
      </c>
      <c r="E138" s="35" t="s">
        <v>7</v>
      </c>
      <c r="F138" s="36">
        <v>303</v>
      </c>
      <c r="G138" s="34" t="s">
        <v>6</v>
      </c>
      <c r="H138" s="35" t="s">
        <v>7</v>
      </c>
      <c r="I138" s="36">
        <v>8</v>
      </c>
      <c r="J138" s="34" t="s">
        <v>6</v>
      </c>
      <c r="K138" s="63" t="s">
        <v>7</v>
      </c>
      <c r="L138" s="47">
        <v>430770</v>
      </c>
      <c r="M138" s="34" t="s">
        <v>6</v>
      </c>
      <c r="N138" s="35" t="s">
        <v>7</v>
      </c>
      <c r="O138" s="36">
        <v>420560</v>
      </c>
      <c r="P138" s="34" t="s">
        <v>6</v>
      </c>
      <c r="Q138" s="35" t="s">
        <v>7</v>
      </c>
      <c r="R138" s="36">
        <v>10210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454</v>
      </c>
      <c r="D139" s="34" t="s">
        <v>6</v>
      </c>
      <c r="E139" s="35" t="s">
        <v>7</v>
      </c>
      <c r="F139" s="36">
        <v>453</v>
      </c>
      <c r="G139" s="34" t="s">
        <v>6</v>
      </c>
      <c r="H139" s="35" t="s">
        <v>7</v>
      </c>
      <c r="I139" s="36">
        <v>1</v>
      </c>
      <c r="J139" s="34" t="s">
        <v>6</v>
      </c>
      <c r="K139" s="63" t="s">
        <v>7</v>
      </c>
      <c r="L139" s="47">
        <v>590540</v>
      </c>
      <c r="M139" s="34" t="s">
        <v>6</v>
      </c>
      <c r="N139" s="35" t="s">
        <v>7</v>
      </c>
      <c r="O139" s="36">
        <v>588340</v>
      </c>
      <c r="P139" s="34" t="s">
        <v>6</v>
      </c>
      <c r="Q139" s="35" t="s">
        <v>7</v>
      </c>
      <c r="R139" s="36">
        <v>2200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208</v>
      </c>
      <c r="D142" s="86" t="s">
        <v>6</v>
      </c>
      <c r="E142" s="87" t="s">
        <v>7</v>
      </c>
      <c r="F142" s="88">
        <v>170</v>
      </c>
      <c r="G142" s="86" t="s">
        <v>6</v>
      </c>
      <c r="H142" s="87" t="s">
        <v>7</v>
      </c>
      <c r="I142" s="88">
        <v>38</v>
      </c>
      <c r="J142" s="86" t="s">
        <v>6</v>
      </c>
      <c r="K142" s="89" t="s">
        <v>7</v>
      </c>
      <c r="L142" s="90">
        <v>323610</v>
      </c>
      <c r="M142" s="86" t="s">
        <v>6</v>
      </c>
      <c r="N142" s="87" t="s">
        <v>7</v>
      </c>
      <c r="O142" s="88">
        <v>266490</v>
      </c>
      <c r="P142" s="86" t="s">
        <v>6</v>
      </c>
      <c r="Q142" s="87" t="s">
        <v>7</v>
      </c>
      <c r="R142" s="88">
        <v>57120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97</v>
      </c>
      <c r="D143" s="44" t="s">
        <v>6</v>
      </c>
      <c r="E143" s="35" t="s">
        <v>7</v>
      </c>
      <c r="F143" s="41">
        <v>85</v>
      </c>
      <c r="G143" s="44" t="s">
        <v>6</v>
      </c>
      <c r="H143" s="35" t="s">
        <v>7</v>
      </c>
      <c r="I143" s="41">
        <v>12</v>
      </c>
      <c r="J143" s="44" t="s">
        <v>6</v>
      </c>
      <c r="K143" s="63" t="s">
        <v>7</v>
      </c>
      <c r="L143" s="59">
        <v>143490</v>
      </c>
      <c r="M143" s="44" t="s">
        <v>6</v>
      </c>
      <c r="N143" s="35" t="s">
        <v>7</v>
      </c>
      <c r="O143" s="41">
        <v>122980</v>
      </c>
      <c r="P143" s="44" t="s">
        <v>6</v>
      </c>
      <c r="Q143" s="35" t="s">
        <v>7</v>
      </c>
      <c r="R143" s="41">
        <v>20510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53</v>
      </c>
      <c r="D144" s="34" t="s">
        <v>6</v>
      </c>
      <c r="E144" s="48" t="s">
        <v>7</v>
      </c>
      <c r="F144" s="36">
        <v>42</v>
      </c>
      <c r="G144" s="34" t="s">
        <v>6</v>
      </c>
      <c r="H144" s="48" t="s">
        <v>7</v>
      </c>
      <c r="I144" s="36">
        <v>11</v>
      </c>
      <c r="J144" s="34" t="s">
        <v>6</v>
      </c>
      <c r="K144" s="64" t="s">
        <v>7</v>
      </c>
      <c r="L144" s="47">
        <v>79710</v>
      </c>
      <c r="M144" s="34" t="s">
        <v>6</v>
      </c>
      <c r="N144" s="48" t="s">
        <v>7</v>
      </c>
      <c r="O144" s="36">
        <v>62120</v>
      </c>
      <c r="P144" s="34" t="s">
        <v>6</v>
      </c>
      <c r="Q144" s="48" t="s">
        <v>7</v>
      </c>
      <c r="R144" s="36">
        <v>17590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44</v>
      </c>
      <c r="D148" s="92" t="s">
        <v>6</v>
      </c>
      <c r="E148" s="97" t="s">
        <v>7</v>
      </c>
      <c r="F148" s="98">
        <v>43</v>
      </c>
      <c r="G148" s="92" t="s">
        <v>6</v>
      </c>
      <c r="H148" s="97" t="s">
        <v>7</v>
      </c>
      <c r="I148" s="98">
        <v>1</v>
      </c>
      <c r="J148" s="92" t="s">
        <v>6</v>
      </c>
      <c r="K148" s="99" t="s">
        <v>7</v>
      </c>
      <c r="L148" s="100">
        <v>63780</v>
      </c>
      <c r="M148" s="92" t="s">
        <v>6</v>
      </c>
      <c r="N148" s="97" t="s">
        <v>7</v>
      </c>
      <c r="O148" s="98">
        <v>60860</v>
      </c>
      <c r="P148" s="92" t="s">
        <v>6</v>
      </c>
      <c r="Q148" s="97" t="s">
        <v>7</v>
      </c>
      <c r="R148" s="98">
        <v>2920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110</v>
      </c>
      <c r="D149" s="44" t="s">
        <v>6</v>
      </c>
      <c r="E149" s="35" t="s">
        <v>7</v>
      </c>
      <c r="F149" s="41">
        <v>84</v>
      </c>
      <c r="G149" s="44" t="s">
        <v>6</v>
      </c>
      <c r="H149" s="35" t="s">
        <v>7</v>
      </c>
      <c r="I149" s="41">
        <v>26</v>
      </c>
      <c r="J149" s="44" t="s">
        <v>6</v>
      </c>
      <c r="K149" s="63" t="s">
        <v>7</v>
      </c>
      <c r="L149" s="59">
        <v>178320</v>
      </c>
      <c r="M149" s="44" t="s">
        <v>6</v>
      </c>
      <c r="N149" s="35" t="s">
        <v>7</v>
      </c>
      <c r="O149" s="41">
        <v>141710</v>
      </c>
      <c r="P149" s="44" t="s">
        <v>6</v>
      </c>
      <c r="Q149" s="35" t="s">
        <v>7</v>
      </c>
      <c r="R149" s="41">
        <v>36610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61</v>
      </c>
      <c r="D150" s="34" t="s">
        <v>6</v>
      </c>
      <c r="E150" s="48" t="s">
        <v>7</v>
      </c>
      <c r="F150" s="36">
        <v>61</v>
      </c>
      <c r="G150" s="34" t="s">
        <v>6</v>
      </c>
      <c r="H150" s="48" t="s">
        <v>7</v>
      </c>
      <c r="I150" s="191" t="s">
        <v>809</v>
      </c>
      <c r="J150" s="34" t="s">
        <v>19</v>
      </c>
      <c r="K150" s="64" t="s">
        <v>7</v>
      </c>
      <c r="L150" s="47">
        <v>101190</v>
      </c>
      <c r="M150" s="34" t="s">
        <v>6</v>
      </c>
      <c r="N150" s="48" t="s">
        <v>7</v>
      </c>
      <c r="O150" s="36">
        <v>101190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12980</v>
      </c>
      <c r="M151" s="34" t="s">
        <v>6</v>
      </c>
      <c r="N151" s="48" t="s">
        <v>7</v>
      </c>
      <c r="O151" s="36">
        <v>7970</v>
      </c>
      <c r="P151" s="34" t="s">
        <v>6</v>
      </c>
      <c r="Q151" s="48" t="s">
        <v>7</v>
      </c>
      <c r="R151" s="36">
        <v>5010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42</v>
      </c>
      <c r="D152" s="92" t="s">
        <v>6</v>
      </c>
      <c r="E152" s="97" t="s">
        <v>7</v>
      </c>
      <c r="F152" s="98">
        <v>19</v>
      </c>
      <c r="G152" s="92" t="s">
        <v>6</v>
      </c>
      <c r="H152" s="97" t="s">
        <v>7</v>
      </c>
      <c r="I152" s="98">
        <v>23</v>
      </c>
      <c r="J152" s="92" t="s">
        <v>6</v>
      </c>
      <c r="K152" s="99" t="s">
        <v>7</v>
      </c>
      <c r="L152" s="100">
        <v>64150</v>
      </c>
      <c r="M152" s="92" t="s">
        <v>6</v>
      </c>
      <c r="N152" s="97" t="s">
        <v>7</v>
      </c>
      <c r="O152" s="98">
        <v>32550</v>
      </c>
      <c r="P152" s="92" t="s">
        <v>6</v>
      </c>
      <c r="Q152" s="97" t="s">
        <v>7</v>
      </c>
      <c r="R152" s="98">
        <v>31600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2</v>
      </c>
      <c r="D153" s="108" t="s">
        <v>6</v>
      </c>
      <c r="E153" s="109" t="s">
        <v>7</v>
      </c>
      <c r="F153" s="110">
        <v>2</v>
      </c>
      <c r="G153" s="108" t="s">
        <v>6</v>
      </c>
      <c r="H153" s="109" t="s">
        <v>7</v>
      </c>
      <c r="I153" s="110" t="s">
        <v>809</v>
      </c>
      <c r="J153" s="108" t="s">
        <v>19</v>
      </c>
      <c r="K153" s="111" t="s">
        <v>7</v>
      </c>
      <c r="L153" s="112">
        <v>1800</v>
      </c>
      <c r="M153" s="108" t="s">
        <v>6</v>
      </c>
      <c r="N153" s="109" t="s">
        <v>7</v>
      </c>
      <c r="O153" s="110">
        <v>1800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P23:P157 M23:M157 J23:J157 D23:D157" xr:uid="{3A65AE16-0C6A-479D-936E-3066594EE0E9}">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59D17F4F-5BB7-4BCA-B78D-2218C5AA8553}">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F07-DCA4-41AB-8400-7270300CE921}">
  <sheetPr codeName="Blad11"/>
  <dimension ref="A1:AL157"/>
  <sheetViews>
    <sheetView showGridLines="0" tabSelected="1" topLeftCell="A40"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789</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4403</v>
      </c>
      <c r="D23" s="26" t="s">
        <v>6</v>
      </c>
      <c r="E23" s="27" t="s">
        <v>7</v>
      </c>
      <c r="F23" s="28">
        <v>4073</v>
      </c>
      <c r="G23" s="26" t="s">
        <v>6</v>
      </c>
      <c r="H23" s="27" t="s">
        <v>7</v>
      </c>
      <c r="I23" s="28">
        <v>329</v>
      </c>
      <c r="J23" s="26" t="s">
        <v>6</v>
      </c>
      <c r="K23" s="61" t="s">
        <v>7</v>
      </c>
      <c r="L23" s="56">
        <v>7055700</v>
      </c>
      <c r="M23" s="26" t="s">
        <v>6</v>
      </c>
      <c r="N23" s="27" t="s">
        <v>7</v>
      </c>
      <c r="O23" s="28">
        <v>6477090</v>
      </c>
      <c r="P23" s="26" t="s">
        <v>6</v>
      </c>
      <c r="Q23" s="27" t="s">
        <v>7</v>
      </c>
      <c r="R23" s="28">
        <v>578610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128</v>
      </c>
      <c r="D24" s="30" t="s">
        <v>6</v>
      </c>
      <c r="E24" s="31" t="s">
        <v>7</v>
      </c>
      <c r="F24" s="32">
        <v>34</v>
      </c>
      <c r="G24" s="30" t="s">
        <v>6</v>
      </c>
      <c r="H24" s="31" t="s">
        <v>7</v>
      </c>
      <c r="I24" s="32">
        <v>94</v>
      </c>
      <c r="J24" s="30" t="s">
        <v>6</v>
      </c>
      <c r="K24" s="62" t="s">
        <v>7</v>
      </c>
      <c r="L24" s="57">
        <v>263020</v>
      </c>
      <c r="M24" s="30" t="s">
        <v>6</v>
      </c>
      <c r="N24" s="31" t="s">
        <v>7</v>
      </c>
      <c r="O24" s="32">
        <v>67230</v>
      </c>
      <c r="P24" s="30" t="s">
        <v>6</v>
      </c>
      <c r="Q24" s="31" t="s">
        <v>7</v>
      </c>
      <c r="R24" s="32">
        <v>195790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88</v>
      </c>
      <c r="D25" s="34" t="s">
        <v>6</v>
      </c>
      <c r="E25" s="35" t="s">
        <v>7</v>
      </c>
      <c r="F25" s="36">
        <v>20</v>
      </c>
      <c r="G25" s="34" t="s">
        <v>6</v>
      </c>
      <c r="H25" s="35" t="s">
        <v>7</v>
      </c>
      <c r="I25" s="36">
        <v>68</v>
      </c>
      <c r="J25" s="34" t="s">
        <v>6</v>
      </c>
      <c r="K25" s="63" t="s">
        <v>7</v>
      </c>
      <c r="L25" s="47">
        <v>201720</v>
      </c>
      <c r="M25" s="34" t="s">
        <v>6</v>
      </c>
      <c r="N25" s="35" t="s">
        <v>7</v>
      </c>
      <c r="O25" s="36">
        <v>40840</v>
      </c>
      <c r="P25" s="34" t="s">
        <v>6</v>
      </c>
      <c r="Q25" s="35" t="s">
        <v>7</v>
      </c>
      <c r="R25" s="36">
        <v>160880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37</v>
      </c>
      <c r="D26" s="34" t="s">
        <v>6</v>
      </c>
      <c r="E26" s="35" t="s">
        <v>7</v>
      </c>
      <c r="F26" s="36">
        <v>13</v>
      </c>
      <c r="G26" s="34" t="s">
        <v>6</v>
      </c>
      <c r="H26" s="35" t="s">
        <v>7</v>
      </c>
      <c r="I26" s="36">
        <v>25</v>
      </c>
      <c r="J26" s="34" t="s">
        <v>6</v>
      </c>
      <c r="K26" s="63" t="s">
        <v>7</v>
      </c>
      <c r="L26" s="47">
        <v>58420</v>
      </c>
      <c r="M26" s="34" t="s">
        <v>6</v>
      </c>
      <c r="N26" s="35" t="s">
        <v>7</v>
      </c>
      <c r="O26" s="36">
        <v>25220</v>
      </c>
      <c r="P26" s="34" t="s">
        <v>6</v>
      </c>
      <c r="Q26" s="35" t="s">
        <v>7</v>
      </c>
      <c r="R26" s="36">
        <v>33200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2880</v>
      </c>
      <c r="M27" s="38" t="s">
        <v>6</v>
      </c>
      <c r="N27" s="27" t="s">
        <v>7</v>
      </c>
      <c r="O27" s="39">
        <v>1170</v>
      </c>
      <c r="P27" s="38" t="s">
        <v>6</v>
      </c>
      <c r="Q27" s="27" t="s">
        <v>7</v>
      </c>
      <c r="R27" s="39">
        <v>1710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685</v>
      </c>
      <c r="D28" s="86" t="s">
        <v>6</v>
      </c>
      <c r="E28" s="87" t="s">
        <v>7</v>
      </c>
      <c r="F28" s="88">
        <v>668</v>
      </c>
      <c r="G28" s="86" t="s">
        <v>6</v>
      </c>
      <c r="H28" s="87" t="s">
        <v>7</v>
      </c>
      <c r="I28" s="88">
        <v>17</v>
      </c>
      <c r="J28" s="86" t="s">
        <v>6</v>
      </c>
      <c r="K28" s="89" t="s">
        <v>7</v>
      </c>
      <c r="L28" s="90">
        <v>1255020</v>
      </c>
      <c r="M28" s="86" t="s">
        <v>6</v>
      </c>
      <c r="N28" s="87" t="s">
        <v>7</v>
      </c>
      <c r="O28" s="88">
        <v>1220750</v>
      </c>
      <c r="P28" s="86" t="s">
        <v>6</v>
      </c>
      <c r="Q28" s="87" t="s">
        <v>7</v>
      </c>
      <c r="R28" s="88">
        <v>33780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15940</v>
      </c>
      <c r="M29" s="44" t="s">
        <v>6</v>
      </c>
      <c r="N29" s="35" t="s">
        <v>7</v>
      </c>
      <c r="O29" s="84">
        <v>15750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632</v>
      </c>
      <c r="D35" s="44" t="s">
        <v>6</v>
      </c>
      <c r="E35" s="35" t="s">
        <v>7</v>
      </c>
      <c r="F35" s="84">
        <v>615</v>
      </c>
      <c r="G35" s="44" t="s">
        <v>6</v>
      </c>
      <c r="H35" s="35" t="s">
        <v>7</v>
      </c>
      <c r="I35" s="84">
        <v>16</v>
      </c>
      <c r="J35" s="44" t="s">
        <v>6</v>
      </c>
      <c r="K35" s="63" t="s">
        <v>7</v>
      </c>
      <c r="L35" s="83">
        <v>1163440</v>
      </c>
      <c r="M35" s="44" t="s">
        <v>6</v>
      </c>
      <c r="N35" s="35" t="s">
        <v>7</v>
      </c>
      <c r="O35" s="84">
        <v>1130120</v>
      </c>
      <c r="P35" s="44" t="s">
        <v>6</v>
      </c>
      <c r="Q35" s="35" t="s">
        <v>7</v>
      </c>
      <c r="R35" s="84">
        <v>33320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65</v>
      </c>
      <c r="D36" s="34" t="s">
        <v>6</v>
      </c>
      <c r="E36" s="35" t="s">
        <v>7</v>
      </c>
      <c r="F36" s="67">
        <v>64</v>
      </c>
      <c r="G36" s="34" t="s">
        <v>6</v>
      </c>
      <c r="H36" s="35" t="s">
        <v>7</v>
      </c>
      <c r="I36" s="67">
        <v>1</v>
      </c>
      <c r="J36" s="34" t="s">
        <v>6</v>
      </c>
      <c r="K36" s="63" t="s">
        <v>7</v>
      </c>
      <c r="L36" s="70">
        <v>114870</v>
      </c>
      <c r="M36" s="34" t="s">
        <v>6</v>
      </c>
      <c r="N36" s="35" t="s">
        <v>7</v>
      </c>
      <c r="O36" s="67">
        <v>112650</v>
      </c>
      <c r="P36" s="34" t="s">
        <v>6</v>
      </c>
      <c r="Q36" s="35" t="s">
        <v>7</v>
      </c>
      <c r="R36" s="67">
        <v>2220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12</v>
      </c>
      <c r="D40" s="34" t="s">
        <v>6</v>
      </c>
      <c r="E40" s="35" t="s">
        <v>7</v>
      </c>
      <c r="F40" s="69">
        <v>10</v>
      </c>
      <c r="G40" s="34" t="s">
        <v>6</v>
      </c>
      <c r="H40" s="35" t="s">
        <v>7</v>
      </c>
      <c r="I40" s="69">
        <v>2</v>
      </c>
      <c r="J40" s="34" t="s">
        <v>6</v>
      </c>
      <c r="K40" s="63" t="s">
        <v>7</v>
      </c>
      <c r="L40" s="71">
        <v>21890</v>
      </c>
      <c r="M40" s="34" t="s">
        <v>6</v>
      </c>
      <c r="N40" s="35" t="s">
        <v>7</v>
      </c>
      <c r="O40" s="69">
        <v>18340</v>
      </c>
      <c r="P40" s="34" t="s">
        <v>6</v>
      </c>
      <c r="Q40" s="35" t="s">
        <v>7</v>
      </c>
      <c r="R40" s="69">
        <v>3550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97</v>
      </c>
      <c r="D44" s="34" t="s">
        <v>6</v>
      </c>
      <c r="E44" s="35" t="s">
        <v>7</v>
      </c>
      <c r="F44" s="69">
        <v>93</v>
      </c>
      <c r="G44" s="34" t="s">
        <v>6</v>
      </c>
      <c r="H44" s="35" t="s">
        <v>7</v>
      </c>
      <c r="I44" s="69">
        <v>4</v>
      </c>
      <c r="J44" s="34" t="s">
        <v>6</v>
      </c>
      <c r="K44" s="63" t="s">
        <v>7</v>
      </c>
      <c r="L44" s="71">
        <v>172200</v>
      </c>
      <c r="M44" s="34" t="s">
        <v>6</v>
      </c>
      <c r="N44" s="35" t="s">
        <v>7</v>
      </c>
      <c r="O44" s="69">
        <v>164100</v>
      </c>
      <c r="P44" s="34" t="s">
        <v>6</v>
      </c>
      <c r="Q44" s="35" t="s">
        <v>7</v>
      </c>
      <c r="R44" s="69">
        <v>8100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64860</v>
      </c>
      <c r="M45" s="34" t="s">
        <v>6</v>
      </c>
      <c r="N45" s="35" t="s">
        <v>7</v>
      </c>
      <c r="O45" s="36">
        <v>57790</v>
      </c>
      <c r="P45" s="34" t="s">
        <v>6</v>
      </c>
      <c r="Q45" s="35" t="s">
        <v>7</v>
      </c>
      <c r="R45" s="67">
        <v>7070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41</v>
      </c>
      <c r="D46" s="34" t="s">
        <v>6</v>
      </c>
      <c r="E46" s="35" t="s">
        <v>7</v>
      </c>
      <c r="F46" s="67">
        <v>41</v>
      </c>
      <c r="G46" s="34" t="s">
        <v>6</v>
      </c>
      <c r="H46" s="35" t="s">
        <v>7</v>
      </c>
      <c r="I46" s="67">
        <v>0</v>
      </c>
      <c r="J46" s="34" t="s">
        <v>6</v>
      </c>
      <c r="K46" s="63" t="s">
        <v>7</v>
      </c>
      <c r="L46" s="47">
        <v>68030</v>
      </c>
      <c r="M46" s="34" t="s">
        <v>6</v>
      </c>
      <c r="N46" s="35" t="s">
        <v>7</v>
      </c>
      <c r="O46" s="36">
        <v>68030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21</v>
      </c>
      <c r="D47" s="34" t="s">
        <v>6</v>
      </c>
      <c r="E47" s="35" t="s">
        <v>7</v>
      </c>
      <c r="F47" s="36">
        <v>20</v>
      </c>
      <c r="G47" s="34" t="s">
        <v>6</v>
      </c>
      <c r="H47" s="35" t="s">
        <v>7</v>
      </c>
      <c r="I47" s="36">
        <v>1</v>
      </c>
      <c r="J47" s="34" t="s">
        <v>6</v>
      </c>
      <c r="K47" s="63" t="s">
        <v>7</v>
      </c>
      <c r="L47" s="47">
        <v>39310</v>
      </c>
      <c r="M47" s="34" t="s">
        <v>6</v>
      </c>
      <c r="N47" s="35" t="s">
        <v>7</v>
      </c>
      <c r="O47" s="36">
        <v>38280</v>
      </c>
      <c r="P47" s="34" t="s">
        <v>6</v>
      </c>
      <c r="Q47" s="35" t="s">
        <v>7</v>
      </c>
      <c r="R47" s="36">
        <v>1030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3660</v>
      </c>
      <c r="M48" s="34" t="s">
        <v>6</v>
      </c>
      <c r="N48" s="35" t="s">
        <v>7</v>
      </c>
      <c r="O48" s="41">
        <v>3660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21</v>
      </c>
      <c r="D49" s="34" t="s">
        <v>6</v>
      </c>
      <c r="E49" s="35" t="s">
        <v>7</v>
      </c>
      <c r="F49" s="36">
        <v>21</v>
      </c>
      <c r="G49" s="34" t="s">
        <v>6</v>
      </c>
      <c r="H49" s="35" t="s">
        <v>7</v>
      </c>
      <c r="I49" s="36">
        <v>0</v>
      </c>
      <c r="J49" s="34" t="s">
        <v>6</v>
      </c>
      <c r="K49" s="63" t="s">
        <v>7</v>
      </c>
      <c r="L49" s="47">
        <v>36560</v>
      </c>
      <c r="M49" s="34" t="s">
        <v>6</v>
      </c>
      <c r="N49" s="35" t="s">
        <v>7</v>
      </c>
      <c r="O49" s="36">
        <v>36350</v>
      </c>
      <c r="P49" s="34" t="s">
        <v>6</v>
      </c>
      <c r="Q49" s="35" t="s">
        <v>7</v>
      </c>
      <c r="R49" s="36">
        <v>210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41</v>
      </c>
      <c r="D51" s="34" t="s">
        <v>6</v>
      </c>
      <c r="E51" s="35" t="s">
        <v>7</v>
      </c>
      <c r="F51" s="36">
        <v>40</v>
      </c>
      <c r="G51" s="34" t="s">
        <v>6</v>
      </c>
      <c r="H51" s="35" t="s">
        <v>7</v>
      </c>
      <c r="I51" s="36">
        <v>1</v>
      </c>
      <c r="J51" s="34" t="s">
        <v>6</v>
      </c>
      <c r="K51" s="63" t="s">
        <v>7</v>
      </c>
      <c r="L51" s="47">
        <v>80020</v>
      </c>
      <c r="M51" s="34" t="s">
        <v>6</v>
      </c>
      <c r="N51" s="35" t="s">
        <v>7</v>
      </c>
      <c r="O51" s="36">
        <v>78280</v>
      </c>
      <c r="P51" s="34" t="s">
        <v>6</v>
      </c>
      <c r="Q51" s="35" t="s">
        <v>7</v>
      </c>
      <c r="R51" s="36">
        <v>1740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23</v>
      </c>
      <c r="D52" s="34" t="s">
        <v>6</v>
      </c>
      <c r="E52" s="35" t="s">
        <v>7</v>
      </c>
      <c r="F52" s="36">
        <v>23</v>
      </c>
      <c r="G52" s="34" t="s">
        <v>6</v>
      </c>
      <c r="H52" s="35" t="s">
        <v>7</v>
      </c>
      <c r="I52" s="36">
        <v>0</v>
      </c>
      <c r="J52" s="34" t="s">
        <v>6</v>
      </c>
      <c r="K52" s="63" t="s">
        <v>7</v>
      </c>
      <c r="L52" s="47">
        <v>46880</v>
      </c>
      <c r="M52" s="34" t="s">
        <v>6</v>
      </c>
      <c r="N52" s="35" t="s">
        <v>7</v>
      </c>
      <c r="O52" s="36">
        <v>46480</v>
      </c>
      <c r="P52" s="34" t="s">
        <v>6</v>
      </c>
      <c r="Q52" s="35" t="s">
        <v>7</v>
      </c>
      <c r="R52" s="36">
        <v>400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18</v>
      </c>
      <c r="D53" s="34" t="s">
        <v>6</v>
      </c>
      <c r="E53" s="35" t="s">
        <v>7</v>
      </c>
      <c r="F53" s="36">
        <v>17</v>
      </c>
      <c r="G53" s="34" t="s">
        <v>6</v>
      </c>
      <c r="H53" s="35" t="s">
        <v>7</v>
      </c>
      <c r="I53" s="36">
        <v>1</v>
      </c>
      <c r="J53" s="34" t="s">
        <v>6</v>
      </c>
      <c r="K53" s="63" t="s">
        <v>7</v>
      </c>
      <c r="L53" s="47">
        <v>33140</v>
      </c>
      <c r="M53" s="34" t="s">
        <v>6</v>
      </c>
      <c r="N53" s="35" t="s">
        <v>7</v>
      </c>
      <c r="O53" s="36">
        <v>31800</v>
      </c>
      <c r="P53" s="34" t="s">
        <v>6</v>
      </c>
      <c r="Q53" s="35" t="s">
        <v>7</v>
      </c>
      <c r="R53" s="36">
        <v>1340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109</v>
      </c>
      <c r="D54" s="34" t="s">
        <v>6</v>
      </c>
      <c r="E54" s="35" t="s">
        <v>7</v>
      </c>
      <c r="F54" s="41">
        <v>106</v>
      </c>
      <c r="G54" s="34" t="s">
        <v>6</v>
      </c>
      <c r="H54" s="35" t="s">
        <v>7</v>
      </c>
      <c r="I54" s="41">
        <v>3</v>
      </c>
      <c r="J54" s="34" t="s">
        <v>6</v>
      </c>
      <c r="K54" s="63" t="s">
        <v>7</v>
      </c>
      <c r="L54" s="59">
        <v>207610</v>
      </c>
      <c r="M54" s="34" t="s">
        <v>6</v>
      </c>
      <c r="N54" s="35" t="s">
        <v>7</v>
      </c>
      <c r="O54" s="41">
        <v>199920</v>
      </c>
      <c r="P54" s="34" t="s">
        <v>6</v>
      </c>
      <c r="Q54" s="35" t="s">
        <v>7</v>
      </c>
      <c r="R54" s="41">
        <v>7690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60630</v>
      </c>
      <c r="M55" s="34" t="s">
        <v>6</v>
      </c>
      <c r="N55" s="35" t="s">
        <v>7</v>
      </c>
      <c r="O55" s="36">
        <v>60630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74</v>
      </c>
      <c r="D56" s="34" t="s">
        <v>6</v>
      </c>
      <c r="E56" s="35" t="s">
        <v>7</v>
      </c>
      <c r="F56" s="36">
        <v>71</v>
      </c>
      <c r="G56" s="34" t="s">
        <v>6</v>
      </c>
      <c r="H56" s="35" t="s">
        <v>7</v>
      </c>
      <c r="I56" s="36">
        <v>3</v>
      </c>
      <c r="J56" s="34" t="s">
        <v>6</v>
      </c>
      <c r="K56" s="63" t="s">
        <v>7</v>
      </c>
      <c r="L56" s="47">
        <v>146980</v>
      </c>
      <c r="M56" s="34" t="s">
        <v>6</v>
      </c>
      <c r="N56" s="35" t="s">
        <v>7</v>
      </c>
      <c r="O56" s="36">
        <v>139290</v>
      </c>
      <c r="P56" s="34" t="s">
        <v>6</v>
      </c>
      <c r="Q56" s="35" t="s">
        <v>7</v>
      </c>
      <c r="R56" s="36">
        <v>7690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27</v>
      </c>
      <c r="D57" s="34" t="s">
        <v>6</v>
      </c>
      <c r="E57" s="35" t="s">
        <v>7</v>
      </c>
      <c r="F57" s="41">
        <v>27</v>
      </c>
      <c r="G57" s="34" t="s">
        <v>6</v>
      </c>
      <c r="H57" s="35" t="s">
        <v>7</v>
      </c>
      <c r="I57" s="41">
        <v>0</v>
      </c>
      <c r="J57" s="34" t="s">
        <v>6</v>
      </c>
      <c r="K57" s="63" t="s">
        <v>7</v>
      </c>
      <c r="L57" s="59">
        <v>52510</v>
      </c>
      <c r="M57" s="34" t="s">
        <v>6</v>
      </c>
      <c r="N57" s="35" t="s">
        <v>7</v>
      </c>
      <c r="O57" s="41">
        <v>52360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28</v>
      </c>
      <c r="D58" s="34" t="s">
        <v>6</v>
      </c>
      <c r="E58" s="35" t="s">
        <v>7</v>
      </c>
      <c r="F58" s="36">
        <v>28</v>
      </c>
      <c r="G58" s="34" t="s">
        <v>6</v>
      </c>
      <c r="H58" s="35" t="s">
        <v>7</v>
      </c>
      <c r="I58" s="36">
        <v>0</v>
      </c>
      <c r="J58" s="34" t="s">
        <v>6</v>
      </c>
      <c r="K58" s="63" t="s">
        <v>7</v>
      </c>
      <c r="L58" s="47">
        <v>46140</v>
      </c>
      <c r="M58" s="34" t="s">
        <v>6</v>
      </c>
      <c r="N58" s="35" t="s">
        <v>7</v>
      </c>
      <c r="O58" s="36">
        <v>45940</v>
      </c>
      <c r="P58" s="34" t="s">
        <v>6</v>
      </c>
      <c r="Q58" s="35" t="s">
        <v>7</v>
      </c>
      <c r="R58" s="36">
        <v>200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81</v>
      </c>
      <c r="D59" s="34" t="s">
        <v>6</v>
      </c>
      <c r="E59" s="35" t="s">
        <v>7</v>
      </c>
      <c r="F59" s="36">
        <v>81</v>
      </c>
      <c r="G59" s="34" t="s">
        <v>6</v>
      </c>
      <c r="H59" s="35" t="s">
        <v>7</v>
      </c>
      <c r="I59" s="36">
        <v>1</v>
      </c>
      <c r="J59" s="34" t="s">
        <v>6</v>
      </c>
      <c r="K59" s="63" t="s">
        <v>7</v>
      </c>
      <c r="L59" s="47">
        <v>154520</v>
      </c>
      <c r="M59" s="34" t="s">
        <v>6</v>
      </c>
      <c r="N59" s="35" t="s">
        <v>7</v>
      </c>
      <c r="O59" s="36">
        <v>153670</v>
      </c>
      <c r="P59" s="34" t="s">
        <v>6</v>
      </c>
      <c r="Q59" s="35" t="s">
        <v>7</v>
      </c>
      <c r="R59" s="36">
        <v>850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98</v>
      </c>
      <c r="D60" s="34" t="s">
        <v>6</v>
      </c>
      <c r="E60" s="35" t="s">
        <v>7</v>
      </c>
      <c r="F60" s="41">
        <v>97</v>
      </c>
      <c r="G60" s="34" t="s">
        <v>6</v>
      </c>
      <c r="H60" s="35" t="s">
        <v>7</v>
      </c>
      <c r="I60" s="41">
        <v>1</v>
      </c>
      <c r="J60" s="34" t="s">
        <v>6</v>
      </c>
      <c r="K60" s="63" t="s">
        <v>7</v>
      </c>
      <c r="L60" s="59">
        <v>179970</v>
      </c>
      <c r="M60" s="34" t="s">
        <v>6</v>
      </c>
      <c r="N60" s="35" t="s">
        <v>7</v>
      </c>
      <c r="O60" s="41">
        <v>179260</v>
      </c>
      <c r="P60" s="34" t="s">
        <v>6</v>
      </c>
      <c r="Q60" s="35" t="s">
        <v>7</v>
      </c>
      <c r="R60" s="41">
        <v>710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83</v>
      </c>
      <c r="D61" s="34" t="s">
        <v>6</v>
      </c>
      <c r="E61" s="35" t="s">
        <v>7</v>
      </c>
      <c r="F61" s="36">
        <v>83</v>
      </c>
      <c r="G61" s="34" t="s">
        <v>6</v>
      </c>
      <c r="H61" s="35" t="s">
        <v>7</v>
      </c>
      <c r="I61" s="36">
        <v>0</v>
      </c>
      <c r="J61" s="34" t="s">
        <v>6</v>
      </c>
      <c r="K61" s="63" t="s">
        <v>7</v>
      </c>
      <c r="L61" s="47">
        <v>151930</v>
      </c>
      <c r="M61" s="34" t="s">
        <v>6</v>
      </c>
      <c r="N61" s="35" t="s">
        <v>7</v>
      </c>
      <c r="O61" s="36">
        <v>151800</v>
      </c>
      <c r="P61" s="34" t="s">
        <v>6</v>
      </c>
      <c r="Q61" s="35" t="s">
        <v>7</v>
      </c>
      <c r="R61" s="36">
        <v>130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28040</v>
      </c>
      <c r="M62" s="34" t="s">
        <v>6</v>
      </c>
      <c r="N62" s="35" t="s">
        <v>7</v>
      </c>
      <c r="O62" s="36">
        <v>27460</v>
      </c>
      <c r="P62" s="34" t="s">
        <v>6</v>
      </c>
      <c r="Q62" s="35" t="s">
        <v>7</v>
      </c>
      <c r="R62" s="36">
        <v>580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51</v>
      </c>
      <c r="D63" s="34" t="s">
        <v>6</v>
      </c>
      <c r="E63" s="35" t="s">
        <v>7</v>
      </c>
      <c r="F63" s="41">
        <v>46</v>
      </c>
      <c r="G63" s="34" t="s">
        <v>6</v>
      </c>
      <c r="H63" s="35" t="s">
        <v>7</v>
      </c>
      <c r="I63" s="41">
        <v>4</v>
      </c>
      <c r="J63" s="34" t="s">
        <v>6</v>
      </c>
      <c r="K63" s="63" t="s">
        <v>7</v>
      </c>
      <c r="L63" s="59">
        <v>93490</v>
      </c>
      <c r="M63" s="34" t="s">
        <v>6</v>
      </c>
      <c r="N63" s="35" t="s">
        <v>7</v>
      </c>
      <c r="O63" s="41">
        <v>85590</v>
      </c>
      <c r="P63" s="34" t="s">
        <v>6</v>
      </c>
      <c r="Q63" s="35" t="s">
        <v>7</v>
      </c>
      <c r="R63" s="41">
        <v>7900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58690</v>
      </c>
      <c r="M64" s="34" t="s">
        <v>6</v>
      </c>
      <c r="N64" s="35" t="s">
        <v>7</v>
      </c>
      <c r="O64" s="36">
        <v>54230</v>
      </c>
      <c r="P64" s="34" t="s">
        <v>6</v>
      </c>
      <c r="Q64" s="35" t="s">
        <v>7</v>
      </c>
      <c r="R64" s="36">
        <v>4460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34800</v>
      </c>
      <c r="M67" s="92" t="s">
        <v>6</v>
      </c>
      <c r="N67" s="97" t="s">
        <v>7</v>
      </c>
      <c r="O67" s="98">
        <v>31360</v>
      </c>
      <c r="P67" s="92" t="s">
        <v>6</v>
      </c>
      <c r="Q67" s="97" t="s">
        <v>7</v>
      </c>
      <c r="R67" s="98">
        <v>3440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25</v>
      </c>
      <c r="D68" s="44" t="s">
        <v>6</v>
      </c>
      <c r="E68" s="35" t="s">
        <v>7</v>
      </c>
      <c r="F68" s="41">
        <v>25</v>
      </c>
      <c r="G68" s="44" t="s">
        <v>6</v>
      </c>
      <c r="H68" s="35" t="s">
        <v>7</v>
      </c>
      <c r="I68" s="41">
        <v>0</v>
      </c>
      <c r="J68" s="44" t="s">
        <v>6</v>
      </c>
      <c r="K68" s="63" t="s">
        <v>7</v>
      </c>
      <c r="L68" s="59">
        <v>44390</v>
      </c>
      <c r="M68" s="44" t="s">
        <v>6</v>
      </c>
      <c r="N68" s="35" t="s">
        <v>7</v>
      </c>
      <c r="O68" s="41">
        <v>44120</v>
      </c>
      <c r="P68" s="44" t="s">
        <v>6</v>
      </c>
      <c r="Q68" s="35" t="s">
        <v>7</v>
      </c>
      <c r="R68" s="41">
        <v>270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25</v>
      </c>
      <c r="D69" s="92" t="s">
        <v>6</v>
      </c>
      <c r="E69" s="97" t="s">
        <v>7</v>
      </c>
      <c r="F69" s="98">
        <v>25</v>
      </c>
      <c r="G69" s="92" t="s">
        <v>6</v>
      </c>
      <c r="H69" s="97" t="s">
        <v>7</v>
      </c>
      <c r="I69" s="98">
        <v>0</v>
      </c>
      <c r="J69" s="92" t="s">
        <v>6</v>
      </c>
      <c r="K69" s="99" t="s">
        <v>7</v>
      </c>
      <c r="L69" s="201">
        <v>44390</v>
      </c>
      <c r="M69" s="34" t="s">
        <v>6</v>
      </c>
      <c r="N69" s="97" t="s">
        <v>7</v>
      </c>
      <c r="O69" s="201">
        <v>44120</v>
      </c>
      <c r="P69" s="34" t="s">
        <v>6</v>
      </c>
      <c r="Q69" s="97" t="s">
        <v>7</v>
      </c>
      <c r="R69" s="201">
        <v>270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19</v>
      </c>
      <c r="D70" s="44" t="s">
        <v>6</v>
      </c>
      <c r="E70" s="35" t="s">
        <v>7</v>
      </c>
      <c r="F70" s="41">
        <v>19</v>
      </c>
      <c r="G70" s="44" t="s">
        <v>6</v>
      </c>
      <c r="H70" s="35" t="s">
        <v>7</v>
      </c>
      <c r="I70" s="41">
        <v>0</v>
      </c>
      <c r="J70" s="44" t="s">
        <v>6</v>
      </c>
      <c r="K70" s="63" t="s">
        <v>7</v>
      </c>
      <c r="L70" s="59">
        <v>31250</v>
      </c>
      <c r="M70" s="44" t="s">
        <v>6</v>
      </c>
      <c r="N70" s="35" t="s">
        <v>7</v>
      </c>
      <c r="O70" s="41">
        <v>30760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3610</v>
      </c>
      <c r="M71" s="34" t="s">
        <v>6</v>
      </c>
      <c r="N71" s="35" t="s">
        <v>7</v>
      </c>
      <c r="O71" s="36">
        <v>3610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17</v>
      </c>
      <c r="D72" s="34" t="s">
        <v>6</v>
      </c>
      <c r="E72" s="35" t="s">
        <v>7</v>
      </c>
      <c r="F72" s="36">
        <v>17</v>
      </c>
      <c r="G72" s="34" t="s">
        <v>6</v>
      </c>
      <c r="H72" s="35" t="s">
        <v>7</v>
      </c>
      <c r="I72" s="36">
        <v>0</v>
      </c>
      <c r="J72" s="34" t="s">
        <v>6</v>
      </c>
      <c r="K72" s="63" t="s">
        <v>7</v>
      </c>
      <c r="L72" s="47">
        <v>27640</v>
      </c>
      <c r="M72" s="34" t="s">
        <v>6</v>
      </c>
      <c r="N72" s="35" t="s">
        <v>7</v>
      </c>
      <c r="O72" s="36">
        <v>27150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235</v>
      </c>
      <c r="D76" s="30" t="s">
        <v>6</v>
      </c>
      <c r="E76" s="31" t="s">
        <v>7</v>
      </c>
      <c r="F76" s="32">
        <v>199</v>
      </c>
      <c r="G76" s="30" t="s">
        <v>6</v>
      </c>
      <c r="H76" s="31" t="s">
        <v>7</v>
      </c>
      <c r="I76" s="32">
        <v>37</v>
      </c>
      <c r="J76" s="30" t="s">
        <v>6</v>
      </c>
      <c r="K76" s="62" t="s">
        <v>7</v>
      </c>
      <c r="L76" s="57">
        <v>453310</v>
      </c>
      <c r="M76" s="30" t="s">
        <v>6</v>
      </c>
      <c r="N76" s="31" t="s">
        <v>7</v>
      </c>
      <c r="O76" s="32">
        <v>396920</v>
      </c>
      <c r="P76" s="30" t="s">
        <v>6</v>
      </c>
      <c r="Q76" s="31" t="s">
        <v>7</v>
      </c>
      <c r="R76" s="32">
        <v>56390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869</v>
      </c>
      <c r="D80" s="86" t="s">
        <v>6</v>
      </c>
      <c r="E80" s="87" t="s">
        <v>7</v>
      </c>
      <c r="F80" s="88">
        <v>806</v>
      </c>
      <c r="G80" s="86" t="s">
        <v>6</v>
      </c>
      <c r="H80" s="87" t="s">
        <v>7</v>
      </c>
      <c r="I80" s="88">
        <v>63</v>
      </c>
      <c r="J80" s="86" t="s">
        <v>6</v>
      </c>
      <c r="K80" s="89" t="s">
        <v>7</v>
      </c>
      <c r="L80" s="90">
        <v>1405610</v>
      </c>
      <c r="M80" s="86" t="s">
        <v>6</v>
      </c>
      <c r="N80" s="87" t="s">
        <v>7</v>
      </c>
      <c r="O80" s="88">
        <v>1284710</v>
      </c>
      <c r="P80" s="86" t="s">
        <v>6</v>
      </c>
      <c r="Q80" s="87" t="s">
        <v>7</v>
      </c>
      <c r="R80" s="88">
        <v>120900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547</v>
      </c>
      <c r="D81" s="44" t="s">
        <v>6</v>
      </c>
      <c r="E81" s="35" t="s">
        <v>7</v>
      </c>
      <c r="F81" s="41">
        <v>512</v>
      </c>
      <c r="G81" s="44" t="s">
        <v>6</v>
      </c>
      <c r="H81" s="35" t="s">
        <v>7</v>
      </c>
      <c r="I81" s="41">
        <v>35</v>
      </c>
      <c r="J81" s="44" t="s">
        <v>6</v>
      </c>
      <c r="K81" s="63" t="s">
        <v>7</v>
      </c>
      <c r="L81" s="59">
        <v>826310</v>
      </c>
      <c r="M81" s="44" t="s">
        <v>6</v>
      </c>
      <c r="N81" s="35" t="s">
        <v>7</v>
      </c>
      <c r="O81" s="41">
        <v>759680</v>
      </c>
      <c r="P81" s="44" t="s">
        <v>6</v>
      </c>
      <c r="Q81" s="35" t="s">
        <v>7</v>
      </c>
      <c r="R81" s="41">
        <v>66630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76</v>
      </c>
      <c r="D82" s="34" t="s">
        <v>6</v>
      </c>
      <c r="E82" s="35" t="s">
        <v>7</v>
      </c>
      <c r="F82" s="36">
        <v>68</v>
      </c>
      <c r="G82" s="34" t="s">
        <v>6</v>
      </c>
      <c r="H82" s="35" t="s">
        <v>7</v>
      </c>
      <c r="I82" s="36">
        <v>8</v>
      </c>
      <c r="J82" s="34" t="s">
        <v>6</v>
      </c>
      <c r="K82" s="63" t="s">
        <v>7</v>
      </c>
      <c r="L82" s="47">
        <v>125270</v>
      </c>
      <c r="M82" s="34" t="s">
        <v>6</v>
      </c>
      <c r="N82" s="35" t="s">
        <v>7</v>
      </c>
      <c r="O82" s="36">
        <v>107400</v>
      </c>
      <c r="P82" s="34" t="s">
        <v>6</v>
      </c>
      <c r="Q82" s="35" t="s">
        <v>7</v>
      </c>
      <c r="R82" s="36">
        <v>17870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207</v>
      </c>
      <c r="D83" s="34" t="s">
        <v>6</v>
      </c>
      <c r="E83" s="35" t="s">
        <v>7</v>
      </c>
      <c r="F83" s="36">
        <v>195</v>
      </c>
      <c r="G83" s="34" t="s">
        <v>6</v>
      </c>
      <c r="H83" s="35" t="s">
        <v>7</v>
      </c>
      <c r="I83" s="36">
        <v>12</v>
      </c>
      <c r="J83" s="34" t="s">
        <v>6</v>
      </c>
      <c r="K83" s="63" t="s">
        <v>7</v>
      </c>
      <c r="L83" s="47">
        <v>321530</v>
      </c>
      <c r="M83" s="34" t="s">
        <v>6</v>
      </c>
      <c r="N83" s="35" t="s">
        <v>7</v>
      </c>
      <c r="O83" s="36">
        <v>298600</v>
      </c>
      <c r="P83" s="34" t="s">
        <v>6</v>
      </c>
      <c r="Q83" s="35" t="s">
        <v>7</v>
      </c>
      <c r="R83" s="36">
        <v>22930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264</v>
      </c>
      <c r="D84" s="92" t="s">
        <v>6</v>
      </c>
      <c r="E84" s="97" t="s">
        <v>7</v>
      </c>
      <c r="F84" s="98">
        <v>249</v>
      </c>
      <c r="G84" s="92" t="s">
        <v>6</v>
      </c>
      <c r="H84" s="97" t="s">
        <v>7</v>
      </c>
      <c r="I84" s="98">
        <v>15</v>
      </c>
      <c r="J84" s="92" t="s">
        <v>6</v>
      </c>
      <c r="K84" s="99" t="s">
        <v>7</v>
      </c>
      <c r="L84" s="100">
        <v>379510</v>
      </c>
      <c r="M84" s="92" t="s">
        <v>6</v>
      </c>
      <c r="N84" s="97" t="s">
        <v>7</v>
      </c>
      <c r="O84" s="98">
        <v>353680</v>
      </c>
      <c r="P84" s="92" t="s">
        <v>6</v>
      </c>
      <c r="Q84" s="97" t="s">
        <v>7</v>
      </c>
      <c r="R84" s="98">
        <v>25830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204</v>
      </c>
      <c r="D85" s="44" t="s">
        <v>6</v>
      </c>
      <c r="E85" s="35" t="s">
        <v>7</v>
      </c>
      <c r="F85" s="41">
        <v>188</v>
      </c>
      <c r="G85" s="44" t="s">
        <v>6</v>
      </c>
      <c r="H85" s="35" t="s">
        <v>7</v>
      </c>
      <c r="I85" s="41">
        <v>17</v>
      </c>
      <c r="J85" s="44" t="s">
        <v>6</v>
      </c>
      <c r="K85" s="63" t="s">
        <v>7</v>
      </c>
      <c r="L85" s="59">
        <v>386760</v>
      </c>
      <c r="M85" s="44" t="s">
        <v>6</v>
      </c>
      <c r="N85" s="35" t="s">
        <v>7</v>
      </c>
      <c r="O85" s="41">
        <v>355950</v>
      </c>
      <c r="P85" s="44" t="s">
        <v>6</v>
      </c>
      <c r="Q85" s="35" t="s">
        <v>7</v>
      </c>
      <c r="R85" s="41">
        <v>30810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118</v>
      </c>
      <c r="D86" s="44" t="s">
        <v>6</v>
      </c>
      <c r="E86" s="35" t="s">
        <v>7</v>
      </c>
      <c r="F86" s="36">
        <v>102</v>
      </c>
      <c r="G86" s="44" t="s">
        <v>6</v>
      </c>
      <c r="H86" s="35" t="s">
        <v>7</v>
      </c>
      <c r="I86" s="36">
        <v>16</v>
      </c>
      <c r="J86" s="44" t="s">
        <v>6</v>
      </c>
      <c r="K86" s="63" t="s">
        <v>7</v>
      </c>
      <c r="L86" s="47">
        <v>231550</v>
      </c>
      <c r="M86" s="44" t="s">
        <v>6</v>
      </c>
      <c r="N86" s="35" t="s">
        <v>7</v>
      </c>
      <c r="O86" s="36">
        <v>201890</v>
      </c>
      <c r="P86" s="44" t="s">
        <v>6</v>
      </c>
      <c r="Q86" s="35" t="s">
        <v>7</v>
      </c>
      <c r="R86" s="36">
        <v>29660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12</v>
      </c>
      <c r="G87" s="34" t="s">
        <v>6</v>
      </c>
      <c r="H87" s="35" t="s">
        <v>7</v>
      </c>
      <c r="I87" s="36">
        <v>0</v>
      </c>
      <c r="J87" s="34" t="s">
        <v>6</v>
      </c>
      <c r="K87" s="63" t="s">
        <v>7</v>
      </c>
      <c r="L87" s="47">
        <v>19450</v>
      </c>
      <c r="M87" s="34" t="s">
        <v>6</v>
      </c>
      <c r="N87" s="35" t="s">
        <v>7</v>
      </c>
      <c r="O87" s="36">
        <v>19250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14</v>
      </c>
      <c r="D88" s="34" t="s">
        <v>6</v>
      </c>
      <c r="E88" s="35" t="s">
        <v>7</v>
      </c>
      <c r="F88" s="36">
        <v>14</v>
      </c>
      <c r="G88" s="34" t="s">
        <v>6</v>
      </c>
      <c r="H88" s="35" t="s">
        <v>7</v>
      </c>
      <c r="I88" s="36">
        <v>0</v>
      </c>
      <c r="J88" s="34" t="s">
        <v>6</v>
      </c>
      <c r="K88" s="63" t="s">
        <v>7</v>
      </c>
      <c r="L88" s="47">
        <v>28770</v>
      </c>
      <c r="M88" s="34" t="s">
        <v>6</v>
      </c>
      <c r="N88" s="35" t="s">
        <v>7</v>
      </c>
      <c r="O88" s="36">
        <v>28770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60</v>
      </c>
      <c r="D89" s="34" t="s">
        <v>6</v>
      </c>
      <c r="E89" s="35" t="s">
        <v>7</v>
      </c>
      <c r="F89" s="36">
        <v>60</v>
      </c>
      <c r="G89" s="34" t="s">
        <v>6</v>
      </c>
      <c r="H89" s="35" t="s">
        <v>7</v>
      </c>
      <c r="I89" s="36">
        <v>1</v>
      </c>
      <c r="J89" s="34" t="s">
        <v>6</v>
      </c>
      <c r="K89" s="63" t="s">
        <v>7</v>
      </c>
      <c r="L89" s="47">
        <v>106990</v>
      </c>
      <c r="M89" s="34" t="s">
        <v>6</v>
      </c>
      <c r="N89" s="35" t="s">
        <v>7</v>
      </c>
      <c r="O89" s="36">
        <v>106040</v>
      </c>
      <c r="P89" s="34" t="s">
        <v>6</v>
      </c>
      <c r="Q89" s="35" t="s">
        <v>7</v>
      </c>
      <c r="R89" s="36">
        <v>950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118</v>
      </c>
      <c r="D91" s="44" t="s">
        <v>6</v>
      </c>
      <c r="E91" s="35" t="s">
        <v>7</v>
      </c>
      <c r="F91" s="41">
        <v>107</v>
      </c>
      <c r="G91" s="44" t="s">
        <v>6</v>
      </c>
      <c r="H91" s="35" t="s">
        <v>7</v>
      </c>
      <c r="I91" s="41">
        <v>12</v>
      </c>
      <c r="J91" s="44" t="s">
        <v>6</v>
      </c>
      <c r="K91" s="63" t="s">
        <v>7</v>
      </c>
      <c r="L91" s="59">
        <v>192540</v>
      </c>
      <c r="M91" s="44" t="s">
        <v>6</v>
      </c>
      <c r="N91" s="35" t="s">
        <v>7</v>
      </c>
      <c r="O91" s="41">
        <v>169080</v>
      </c>
      <c r="P91" s="44" t="s">
        <v>6</v>
      </c>
      <c r="Q91" s="35" t="s">
        <v>7</v>
      </c>
      <c r="R91" s="41">
        <v>23460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176</v>
      </c>
      <c r="D94" s="30" t="s">
        <v>6</v>
      </c>
      <c r="E94" s="31" t="s">
        <v>7</v>
      </c>
      <c r="F94" s="32">
        <v>167</v>
      </c>
      <c r="G94" s="30" t="s">
        <v>6</v>
      </c>
      <c r="H94" s="31" t="s">
        <v>7</v>
      </c>
      <c r="I94" s="32">
        <v>10</v>
      </c>
      <c r="J94" s="30" t="s">
        <v>6</v>
      </c>
      <c r="K94" s="62" t="s">
        <v>7</v>
      </c>
      <c r="L94" s="57">
        <v>309880</v>
      </c>
      <c r="M94" s="30" t="s">
        <v>6</v>
      </c>
      <c r="N94" s="31" t="s">
        <v>7</v>
      </c>
      <c r="O94" s="32">
        <v>293840</v>
      </c>
      <c r="P94" s="30" t="s">
        <v>6</v>
      </c>
      <c r="Q94" s="31" t="s">
        <v>7</v>
      </c>
      <c r="R94" s="32">
        <v>16040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49</v>
      </c>
      <c r="D95" s="34" t="s">
        <v>6</v>
      </c>
      <c r="E95" s="35" t="s">
        <v>7</v>
      </c>
      <c r="F95" s="36">
        <v>45</v>
      </c>
      <c r="G95" s="34" t="s">
        <v>6</v>
      </c>
      <c r="H95" s="35" t="s">
        <v>7</v>
      </c>
      <c r="I95" s="36">
        <v>4</v>
      </c>
      <c r="J95" s="34" t="s">
        <v>6</v>
      </c>
      <c r="K95" s="63" t="s">
        <v>7</v>
      </c>
      <c r="L95" s="47">
        <v>74440</v>
      </c>
      <c r="M95" s="34" t="s">
        <v>6</v>
      </c>
      <c r="N95" s="35" t="s">
        <v>7</v>
      </c>
      <c r="O95" s="36">
        <v>68840</v>
      </c>
      <c r="P95" s="34" t="s">
        <v>6</v>
      </c>
      <c r="Q95" s="35" t="s">
        <v>7</v>
      </c>
      <c r="R95" s="36">
        <v>5600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33</v>
      </c>
      <c r="D96" s="34" t="s">
        <v>6</v>
      </c>
      <c r="E96" s="35" t="s">
        <v>7</v>
      </c>
      <c r="F96" s="36">
        <v>32</v>
      </c>
      <c r="G96" s="34" t="s">
        <v>6</v>
      </c>
      <c r="H96" s="35" t="s">
        <v>7</v>
      </c>
      <c r="I96" s="36">
        <v>1</v>
      </c>
      <c r="J96" s="34" t="s">
        <v>6</v>
      </c>
      <c r="K96" s="63" t="s">
        <v>7</v>
      </c>
      <c r="L96" s="47">
        <v>51000</v>
      </c>
      <c r="M96" s="34" t="s">
        <v>6</v>
      </c>
      <c r="N96" s="35" t="s">
        <v>7</v>
      </c>
      <c r="O96" s="36">
        <v>48890</v>
      </c>
      <c r="P96" s="34" t="s">
        <v>6</v>
      </c>
      <c r="Q96" s="35" t="s">
        <v>7</v>
      </c>
      <c r="R96" s="36">
        <v>2110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16</v>
      </c>
      <c r="D97" s="34" t="s">
        <v>6</v>
      </c>
      <c r="E97" s="35" t="s">
        <v>7</v>
      </c>
      <c r="F97" s="36">
        <v>13</v>
      </c>
      <c r="G97" s="34" t="s">
        <v>6</v>
      </c>
      <c r="H97" s="35" t="s">
        <v>7</v>
      </c>
      <c r="I97" s="36">
        <v>2</v>
      </c>
      <c r="J97" s="34" t="s">
        <v>6</v>
      </c>
      <c r="K97" s="63" t="s">
        <v>7</v>
      </c>
      <c r="L97" s="47">
        <v>23440</v>
      </c>
      <c r="M97" s="34" t="s">
        <v>6</v>
      </c>
      <c r="N97" s="35" t="s">
        <v>7</v>
      </c>
      <c r="O97" s="36">
        <v>19950</v>
      </c>
      <c r="P97" s="34" t="s">
        <v>6</v>
      </c>
      <c r="Q97" s="35" t="s">
        <v>7</v>
      </c>
      <c r="R97" s="36">
        <v>3490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27</v>
      </c>
      <c r="D100" s="34" t="s">
        <v>6</v>
      </c>
      <c r="E100" s="35" t="s">
        <v>7</v>
      </c>
      <c r="F100" s="36">
        <v>27</v>
      </c>
      <c r="G100" s="34" t="s">
        <v>6</v>
      </c>
      <c r="H100" s="35" t="s">
        <v>7</v>
      </c>
      <c r="I100" s="36">
        <v>0</v>
      </c>
      <c r="J100" s="34" t="s">
        <v>6</v>
      </c>
      <c r="K100" s="63" t="s">
        <v>7</v>
      </c>
      <c r="L100" s="47">
        <v>48620</v>
      </c>
      <c r="M100" s="34" t="s">
        <v>6</v>
      </c>
      <c r="N100" s="35" t="s">
        <v>7</v>
      </c>
      <c r="O100" s="36">
        <v>48440</v>
      </c>
      <c r="P100" s="34" t="s">
        <v>6</v>
      </c>
      <c r="Q100" s="35" t="s">
        <v>7</v>
      </c>
      <c r="R100" s="36">
        <v>180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101</v>
      </c>
      <c r="D101" s="34" t="s">
        <v>6</v>
      </c>
      <c r="E101" s="35" t="s">
        <v>7</v>
      </c>
      <c r="F101" s="36">
        <v>94</v>
      </c>
      <c r="G101" s="34" t="s">
        <v>6</v>
      </c>
      <c r="H101" s="35" t="s">
        <v>7</v>
      </c>
      <c r="I101" s="36">
        <v>6</v>
      </c>
      <c r="J101" s="34" t="s">
        <v>6</v>
      </c>
      <c r="K101" s="63" t="s">
        <v>7</v>
      </c>
      <c r="L101" s="47">
        <v>186820</v>
      </c>
      <c r="M101" s="34" t="s">
        <v>6</v>
      </c>
      <c r="N101" s="35" t="s">
        <v>7</v>
      </c>
      <c r="O101" s="36">
        <v>176560</v>
      </c>
      <c r="P101" s="34" t="s">
        <v>6</v>
      </c>
      <c r="Q101" s="35" t="s">
        <v>7</v>
      </c>
      <c r="R101" s="36">
        <v>10260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86</v>
      </c>
      <c r="D104" s="30" t="s">
        <v>6</v>
      </c>
      <c r="E104" s="31" t="s">
        <v>7</v>
      </c>
      <c r="F104" s="32">
        <v>86</v>
      </c>
      <c r="G104" s="30" t="s">
        <v>6</v>
      </c>
      <c r="H104" s="31" t="s">
        <v>7</v>
      </c>
      <c r="I104" s="32">
        <v>0</v>
      </c>
      <c r="J104" s="30" t="s">
        <v>6</v>
      </c>
      <c r="K104" s="62" t="s">
        <v>7</v>
      </c>
      <c r="L104" s="57">
        <v>140400</v>
      </c>
      <c r="M104" s="30" t="s">
        <v>6</v>
      </c>
      <c r="N104" s="31" t="s">
        <v>7</v>
      </c>
      <c r="O104" s="32">
        <v>139880</v>
      </c>
      <c r="P104" s="30" t="s">
        <v>6</v>
      </c>
      <c r="Q104" s="31" t="s">
        <v>7</v>
      </c>
      <c r="R104" s="32">
        <v>520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47</v>
      </c>
      <c r="D105" s="44" t="s">
        <v>6</v>
      </c>
      <c r="E105" s="35" t="s">
        <v>7</v>
      </c>
      <c r="F105" s="36">
        <v>47</v>
      </c>
      <c r="G105" s="44" t="s">
        <v>6</v>
      </c>
      <c r="H105" s="35" t="s">
        <v>7</v>
      </c>
      <c r="I105" s="36">
        <v>0</v>
      </c>
      <c r="J105" s="44" t="s">
        <v>6</v>
      </c>
      <c r="K105" s="63" t="s">
        <v>7</v>
      </c>
      <c r="L105" s="47">
        <v>75630</v>
      </c>
      <c r="M105" s="44" t="s">
        <v>6</v>
      </c>
      <c r="N105" s="35" t="s">
        <v>7</v>
      </c>
      <c r="O105" s="36">
        <v>75630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36180</v>
      </c>
      <c r="M106" s="34" t="s">
        <v>6</v>
      </c>
      <c r="N106" s="35" t="s">
        <v>7</v>
      </c>
      <c r="O106" s="36">
        <v>36180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14</v>
      </c>
      <c r="D107" s="38" t="s">
        <v>6</v>
      </c>
      <c r="E107" s="27" t="s">
        <v>7</v>
      </c>
      <c r="F107" s="43">
        <v>14</v>
      </c>
      <c r="G107" s="38" t="s">
        <v>6</v>
      </c>
      <c r="H107" s="27" t="s">
        <v>7</v>
      </c>
      <c r="I107" s="43">
        <v>0</v>
      </c>
      <c r="J107" s="38" t="s">
        <v>6</v>
      </c>
      <c r="K107" s="61" t="s">
        <v>7</v>
      </c>
      <c r="L107" s="60">
        <v>28590</v>
      </c>
      <c r="M107" s="38" t="s">
        <v>6</v>
      </c>
      <c r="N107" s="27" t="s">
        <v>7</v>
      </c>
      <c r="O107" s="43">
        <v>28070</v>
      </c>
      <c r="P107" s="38" t="s">
        <v>6</v>
      </c>
      <c r="Q107" s="27" t="s">
        <v>7</v>
      </c>
      <c r="R107" s="43">
        <v>520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62</v>
      </c>
      <c r="D108" s="30" t="s">
        <v>6</v>
      </c>
      <c r="E108" s="31" t="s">
        <v>7</v>
      </c>
      <c r="F108" s="41">
        <v>56</v>
      </c>
      <c r="G108" s="30" t="s">
        <v>6</v>
      </c>
      <c r="H108" s="31" t="s">
        <v>7</v>
      </c>
      <c r="I108" s="41">
        <v>6</v>
      </c>
      <c r="J108" s="30" t="s">
        <v>6</v>
      </c>
      <c r="K108" s="62" t="s">
        <v>7</v>
      </c>
      <c r="L108" s="59">
        <v>97950</v>
      </c>
      <c r="M108" s="30" t="s">
        <v>6</v>
      </c>
      <c r="N108" s="31" t="s">
        <v>7</v>
      </c>
      <c r="O108" s="41">
        <v>92660</v>
      </c>
      <c r="P108" s="30" t="s">
        <v>6</v>
      </c>
      <c r="Q108" s="31" t="s">
        <v>7</v>
      </c>
      <c r="R108" s="41">
        <v>5290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62</v>
      </c>
      <c r="D109" s="30" t="s">
        <v>6</v>
      </c>
      <c r="E109" s="31" t="s">
        <v>7</v>
      </c>
      <c r="F109" s="41">
        <v>56</v>
      </c>
      <c r="G109" s="30" t="s">
        <v>6</v>
      </c>
      <c r="H109" s="31" t="s">
        <v>7</v>
      </c>
      <c r="I109" s="41">
        <v>6</v>
      </c>
      <c r="J109" s="30" t="s">
        <v>6</v>
      </c>
      <c r="K109" s="62" t="s">
        <v>7</v>
      </c>
      <c r="L109" s="59">
        <v>97950</v>
      </c>
      <c r="M109" s="30" t="s">
        <v>6</v>
      </c>
      <c r="N109" s="31" t="s">
        <v>7</v>
      </c>
      <c r="O109" s="41">
        <v>92660</v>
      </c>
      <c r="P109" s="30" t="s">
        <v>6</v>
      </c>
      <c r="Q109" s="31" t="s">
        <v>7</v>
      </c>
      <c r="R109" s="41">
        <v>5290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386</v>
      </c>
      <c r="D111" s="103" t="s">
        <v>6</v>
      </c>
      <c r="E111" s="93" t="s">
        <v>7</v>
      </c>
      <c r="F111" s="104">
        <v>338</v>
      </c>
      <c r="G111" s="103" t="s">
        <v>6</v>
      </c>
      <c r="H111" s="93" t="s">
        <v>7</v>
      </c>
      <c r="I111" s="104">
        <v>48</v>
      </c>
      <c r="J111" s="103" t="s">
        <v>6</v>
      </c>
      <c r="K111" s="94" t="s">
        <v>7</v>
      </c>
      <c r="L111" s="105">
        <v>577500</v>
      </c>
      <c r="M111" s="103" t="s">
        <v>6</v>
      </c>
      <c r="N111" s="93" t="s">
        <v>7</v>
      </c>
      <c r="O111" s="104">
        <v>507410</v>
      </c>
      <c r="P111" s="103" t="s">
        <v>6</v>
      </c>
      <c r="Q111" s="93" t="s">
        <v>7</v>
      </c>
      <c r="R111" s="104">
        <v>70090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212</v>
      </c>
      <c r="D112" s="44" t="s">
        <v>6</v>
      </c>
      <c r="E112" s="35" t="s">
        <v>7</v>
      </c>
      <c r="F112" s="41">
        <v>175</v>
      </c>
      <c r="G112" s="44" t="s">
        <v>6</v>
      </c>
      <c r="H112" s="35" t="s">
        <v>7</v>
      </c>
      <c r="I112" s="41">
        <v>37</v>
      </c>
      <c r="J112" s="44" t="s">
        <v>6</v>
      </c>
      <c r="K112" s="63" t="s">
        <v>7</v>
      </c>
      <c r="L112" s="59">
        <v>301930</v>
      </c>
      <c r="M112" s="44" t="s">
        <v>6</v>
      </c>
      <c r="N112" s="35" t="s">
        <v>7</v>
      </c>
      <c r="O112" s="41">
        <v>250210</v>
      </c>
      <c r="P112" s="44" t="s">
        <v>6</v>
      </c>
      <c r="Q112" s="35" t="s">
        <v>7</v>
      </c>
      <c r="R112" s="41">
        <v>51720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143</v>
      </c>
      <c r="D113" s="34" t="s">
        <v>6</v>
      </c>
      <c r="E113" s="35" t="s">
        <v>7</v>
      </c>
      <c r="F113" s="36">
        <v>120</v>
      </c>
      <c r="G113" s="34" t="s">
        <v>6</v>
      </c>
      <c r="H113" s="35" t="s">
        <v>7</v>
      </c>
      <c r="I113" s="36">
        <v>23</v>
      </c>
      <c r="J113" s="34" t="s">
        <v>6</v>
      </c>
      <c r="K113" s="63" t="s">
        <v>7</v>
      </c>
      <c r="L113" s="47">
        <v>204450</v>
      </c>
      <c r="M113" s="34" t="s">
        <v>6</v>
      </c>
      <c r="N113" s="35" t="s">
        <v>7</v>
      </c>
      <c r="O113" s="36">
        <v>173220</v>
      </c>
      <c r="P113" s="34" t="s">
        <v>6</v>
      </c>
      <c r="Q113" s="35" t="s">
        <v>7</v>
      </c>
      <c r="R113" s="36">
        <v>31230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77</v>
      </c>
      <c r="D114" s="34" t="s">
        <v>6</v>
      </c>
      <c r="E114" s="35" t="s">
        <v>7</v>
      </c>
      <c r="F114" s="36">
        <v>63</v>
      </c>
      <c r="G114" s="34" t="s">
        <v>6</v>
      </c>
      <c r="H114" s="35" t="s">
        <v>7</v>
      </c>
      <c r="I114" s="36">
        <v>15</v>
      </c>
      <c r="J114" s="34" t="s">
        <v>6</v>
      </c>
      <c r="K114" s="63" t="s">
        <v>7</v>
      </c>
      <c r="L114" s="47">
        <v>101690</v>
      </c>
      <c r="M114" s="34" t="s">
        <v>6</v>
      </c>
      <c r="N114" s="35" t="s">
        <v>7</v>
      </c>
      <c r="O114" s="36">
        <v>82210</v>
      </c>
      <c r="P114" s="34" t="s">
        <v>6</v>
      </c>
      <c r="Q114" s="35" t="s">
        <v>7</v>
      </c>
      <c r="R114" s="36">
        <v>19480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66</v>
      </c>
      <c r="D117" s="34" t="s">
        <v>6</v>
      </c>
      <c r="E117" s="35" t="s">
        <v>7</v>
      </c>
      <c r="F117" s="36">
        <v>58</v>
      </c>
      <c r="G117" s="34" t="s">
        <v>6</v>
      </c>
      <c r="H117" s="35" t="s">
        <v>7</v>
      </c>
      <c r="I117" s="36">
        <v>9</v>
      </c>
      <c r="J117" s="34" t="s">
        <v>6</v>
      </c>
      <c r="K117" s="63" t="s">
        <v>7</v>
      </c>
      <c r="L117" s="47">
        <v>102760</v>
      </c>
      <c r="M117" s="34" t="s">
        <v>6</v>
      </c>
      <c r="N117" s="35" t="s">
        <v>7</v>
      </c>
      <c r="O117" s="36">
        <v>91010</v>
      </c>
      <c r="P117" s="34" t="s">
        <v>6</v>
      </c>
      <c r="Q117" s="35" t="s">
        <v>7</v>
      </c>
      <c r="R117" s="36">
        <v>11750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58</v>
      </c>
      <c r="D119" s="44" t="s">
        <v>6</v>
      </c>
      <c r="E119" s="35" t="s">
        <v>7</v>
      </c>
      <c r="F119" s="36">
        <v>44</v>
      </c>
      <c r="G119" s="44" t="s">
        <v>6</v>
      </c>
      <c r="H119" s="35" t="s">
        <v>7</v>
      </c>
      <c r="I119" s="36">
        <v>13</v>
      </c>
      <c r="J119" s="44" t="s">
        <v>6</v>
      </c>
      <c r="K119" s="63" t="s">
        <v>7</v>
      </c>
      <c r="L119" s="47">
        <v>79420</v>
      </c>
      <c r="M119" s="44" t="s">
        <v>6</v>
      </c>
      <c r="N119" s="35" t="s">
        <v>7</v>
      </c>
      <c r="O119" s="36">
        <v>59720</v>
      </c>
      <c r="P119" s="44" t="s">
        <v>6</v>
      </c>
      <c r="Q119" s="35" t="s">
        <v>7</v>
      </c>
      <c r="R119" s="36">
        <v>19700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32</v>
      </c>
      <c r="D120" s="34" t="s">
        <v>6</v>
      </c>
      <c r="E120" s="35" t="s">
        <v>7</v>
      </c>
      <c r="F120" s="36">
        <v>28</v>
      </c>
      <c r="G120" s="34" t="s">
        <v>6</v>
      </c>
      <c r="H120" s="35" t="s">
        <v>7</v>
      </c>
      <c r="I120" s="36">
        <v>4</v>
      </c>
      <c r="J120" s="34" t="s">
        <v>6</v>
      </c>
      <c r="K120" s="63" t="s">
        <v>7</v>
      </c>
      <c r="L120" s="47">
        <v>46790</v>
      </c>
      <c r="M120" s="34" t="s">
        <v>6</v>
      </c>
      <c r="N120" s="35" t="s">
        <v>7</v>
      </c>
      <c r="O120" s="36">
        <v>41200</v>
      </c>
      <c r="P120" s="34" t="s">
        <v>6</v>
      </c>
      <c r="Q120" s="35" t="s">
        <v>7</v>
      </c>
      <c r="R120" s="36">
        <v>5590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25</v>
      </c>
      <c r="D121" s="34" t="s">
        <v>6</v>
      </c>
      <c r="E121" s="48" t="s">
        <v>7</v>
      </c>
      <c r="F121" s="36">
        <v>16</v>
      </c>
      <c r="G121" s="34" t="s">
        <v>6</v>
      </c>
      <c r="H121" s="48" t="s">
        <v>7</v>
      </c>
      <c r="I121" s="36">
        <v>10</v>
      </c>
      <c r="J121" s="34" t="s">
        <v>6</v>
      </c>
      <c r="K121" s="64" t="s">
        <v>7</v>
      </c>
      <c r="L121" s="47">
        <v>32630</v>
      </c>
      <c r="M121" s="34" t="s">
        <v>6</v>
      </c>
      <c r="N121" s="48" t="s">
        <v>7</v>
      </c>
      <c r="O121" s="36">
        <v>18520</v>
      </c>
      <c r="P121" s="34" t="s">
        <v>6</v>
      </c>
      <c r="Q121" s="48" t="s">
        <v>7</v>
      </c>
      <c r="R121" s="36">
        <v>14110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174</v>
      </c>
      <c r="D124" s="44" t="s">
        <v>6</v>
      </c>
      <c r="E124" s="35" t="s">
        <v>7</v>
      </c>
      <c r="F124" s="41">
        <v>163</v>
      </c>
      <c r="G124" s="44" t="s">
        <v>6</v>
      </c>
      <c r="H124" s="35" t="s">
        <v>7</v>
      </c>
      <c r="I124" s="41">
        <v>11</v>
      </c>
      <c r="J124" s="44" t="s">
        <v>6</v>
      </c>
      <c r="K124" s="63" t="s">
        <v>7</v>
      </c>
      <c r="L124" s="59">
        <v>275570</v>
      </c>
      <c r="M124" s="44" t="s">
        <v>6</v>
      </c>
      <c r="N124" s="35" t="s">
        <v>7</v>
      </c>
      <c r="O124" s="41">
        <v>257200</v>
      </c>
      <c r="P124" s="44" t="s">
        <v>6</v>
      </c>
      <c r="Q124" s="35" t="s">
        <v>7</v>
      </c>
      <c r="R124" s="41">
        <v>18370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11</v>
      </c>
      <c r="D125" s="34" t="s">
        <v>6</v>
      </c>
      <c r="E125" s="35" t="s">
        <v>7</v>
      </c>
      <c r="F125" s="36">
        <v>10</v>
      </c>
      <c r="G125" s="34" t="s">
        <v>6</v>
      </c>
      <c r="H125" s="35" t="s">
        <v>7</v>
      </c>
      <c r="I125" s="36">
        <v>1</v>
      </c>
      <c r="J125" s="34" t="s">
        <v>6</v>
      </c>
      <c r="K125" s="63" t="s">
        <v>7</v>
      </c>
      <c r="L125" s="47">
        <v>19130</v>
      </c>
      <c r="M125" s="34" t="s">
        <v>6</v>
      </c>
      <c r="N125" s="35" t="s">
        <v>7</v>
      </c>
      <c r="O125" s="36">
        <v>16530</v>
      </c>
      <c r="P125" s="34" t="s">
        <v>6</v>
      </c>
      <c r="Q125" s="35" t="s">
        <v>7</v>
      </c>
      <c r="R125" s="36">
        <v>2600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45</v>
      </c>
      <c r="D126" s="34" t="s">
        <v>6</v>
      </c>
      <c r="E126" s="35" t="s">
        <v>7</v>
      </c>
      <c r="F126" s="36">
        <v>45</v>
      </c>
      <c r="G126" s="34" t="s">
        <v>6</v>
      </c>
      <c r="H126" s="35" t="s">
        <v>7</v>
      </c>
      <c r="I126" s="36">
        <v>1</v>
      </c>
      <c r="J126" s="34" t="s">
        <v>6</v>
      </c>
      <c r="K126" s="63" t="s">
        <v>7</v>
      </c>
      <c r="L126" s="47">
        <v>72750</v>
      </c>
      <c r="M126" s="34" t="s">
        <v>6</v>
      </c>
      <c r="N126" s="35" t="s">
        <v>7</v>
      </c>
      <c r="O126" s="36">
        <v>71610</v>
      </c>
      <c r="P126" s="34" t="s">
        <v>6</v>
      </c>
      <c r="Q126" s="35" t="s">
        <v>7</v>
      </c>
      <c r="R126" s="36">
        <v>1140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14670</v>
      </c>
      <c r="M127" s="34" t="s">
        <v>6</v>
      </c>
      <c r="N127" s="35" t="s">
        <v>7</v>
      </c>
      <c r="O127" s="36">
        <v>13780</v>
      </c>
      <c r="P127" s="34" t="s">
        <v>6</v>
      </c>
      <c r="Q127" s="35" t="s">
        <v>7</v>
      </c>
      <c r="R127" s="36">
        <v>890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107</v>
      </c>
      <c r="D128" s="34" t="s">
        <v>6</v>
      </c>
      <c r="E128" s="35" t="s">
        <v>7</v>
      </c>
      <c r="F128" s="36">
        <v>99</v>
      </c>
      <c r="G128" s="34" t="s">
        <v>6</v>
      </c>
      <c r="H128" s="35" t="s">
        <v>7</v>
      </c>
      <c r="I128" s="36">
        <v>8</v>
      </c>
      <c r="J128" s="34" t="s">
        <v>6</v>
      </c>
      <c r="K128" s="63" t="s">
        <v>7</v>
      </c>
      <c r="L128" s="47">
        <v>170630</v>
      </c>
      <c r="M128" s="34" t="s">
        <v>6</v>
      </c>
      <c r="N128" s="35" t="s">
        <v>7</v>
      </c>
      <c r="O128" s="36">
        <v>156890</v>
      </c>
      <c r="P128" s="34" t="s">
        <v>6</v>
      </c>
      <c r="Q128" s="35" t="s">
        <v>7</v>
      </c>
      <c r="R128" s="36">
        <v>13740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1471</v>
      </c>
      <c r="D132" s="103" t="s">
        <v>6</v>
      </c>
      <c r="E132" s="93" t="s">
        <v>7</v>
      </c>
      <c r="F132" s="104">
        <v>1458</v>
      </c>
      <c r="G132" s="103" t="s">
        <v>6</v>
      </c>
      <c r="H132" s="93" t="s">
        <v>7</v>
      </c>
      <c r="I132" s="104">
        <v>13</v>
      </c>
      <c r="J132" s="103" t="s">
        <v>6</v>
      </c>
      <c r="K132" s="94" t="s">
        <v>7</v>
      </c>
      <c r="L132" s="105">
        <v>2067630</v>
      </c>
      <c r="M132" s="103" t="s">
        <v>6</v>
      </c>
      <c r="N132" s="93" t="s">
        <v>7</v>
      </c>
      <c r="O132" s="104">
        <v>2048870</v>
      </c>
      <c r="P132" s="103" t="s">
        <v>6</v>
      </c>
      <c r="Q132" s="93" t="s">
        <v>7</v>
      </c>
      <c r="R132" s="104">
        <v>18760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219</v>
      </c>
      <c r="D133" s="44" t="s">
        <v>6</v>
      </c>
      <c r="E133" s="35" t="s">
        <v>7</v>
      </c>
      <c r="F133" s="41">
        <v>219</v>
      </c>
      <c r="G133" s="44" t="s">
        <v>6</v>
      </c>
      <c r="H133" s="35" t="s">
        <v>7</v>
      </c>
      <c r="I133" s="195">
        <v>0</v>
      </c>
      <c r="J133" s="34" t="s">
        <v>6</v>
      </c>
      <c r="K133" s="63" t="s">
        <v>7</v>
      </c>
      <c r="L133" s="59">
        <v>341840</v>
      </c>
      <c r="M133" s="44" t="s">
        <v>6</v>
      </c>
      <c r="N133" s="35" t="s">
        <v>7</v>
      </c>
      <c r="O133" s="41">
        <v>341840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219</v>
      </c>
      <c r="D134" s="92" t="s">
        <v>6</v>
      </c>
      <c r="E134" s="97" t="s">
        <v>7</v>
      </c>
      <c r="F134" s="98">
        <v>219</v>
      </c>
      <c r="G134" s="92" t="s">
        <v>6</v>
      </c>
      <c r="H134" s="97" t="s">
        <v>7</v>
      </c>
      <c r="I134" s="98">
        <v>0</v>
      </c>
      <c r="J134" s="92" t="s">
        <v>6</v>
      </c>
      <c r="K134" s="99" t="s">
        <v>7</v>
      </c>
      <c r="L134" s="100">
        <v>341840</v>
      </c>
      <c r="M134" s="92" t="s">
        <v>6</v>
      </c>
      <c r="N134" s="97" t="s">
        <v>7</v>
      </c>
      <c r="O134" s="98">
        <v>341840</v>
      </c>
      <c r="P134" s="92" t="s">
        <v>6</v>
      </c>
      <c r="Q134" s="97" t="s">
        <v>7</v>
      </c>
      <c r="R134" s="199">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482</v>
      </c>
      <c r="D135" s="108" t="s">
        <v>6</v>
      </c>
      <c r="E135" s="109" t="s">
        <v>7</v>
      </c>
      <c r="F135" s="110">
        <v>478</v>
      </c>
      <c r="G135" s="108" t="s">
        <v>6</v>
      </c>
      <c r="H135" s="109" t="s">
        <v>7</v>
      </c>
      <c r="I135" s="110">
        <v>4</v>
      </c>
      <c r="J135" s="108" t="s">
        <v>6</v>
      </c>
      <c r="K135" s="111" t="s">
        <v>7</v>
      </c>
      <c r="L135" s="112">
        <v>684650</v>
      </c>
      <c r="M135" s="108" t="s">
        <v>6</v>
      </c>
      <c r="N135" s="109" t="s">
        <v>7</v>
      </c>
      <c r="O135" s="110">
        <v>678580</v>
      </c>
      <c r="P135" s="108" t="s">
        <v>6</v>
      </c>
      <c r="Q135" s="109" t="s">
        <v>7</v>
      </c>
      <c r="R135" s="110">
        <v>6070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482</v>
      </c>
      <c r="D136" s="108" t="s">
        <v>6</v>
      </c>
      <c r="E136" s="109" t="s">
        <v>7</v>
      </c>
      <c r="F136" s="110">
        <v>478</v>
      </c>
      <c r="G136" s="108" t="s">
        <v>6</v>
      </c>
      <c r="H136" s="109" t="s">
        <v>7</v>
      </c>
      <c r="I136" s="110">
        <v>4</v>
      </c>
      <c r="J136" s="108" t="s">
        <v>6</v>
      </c>
      <c r="K136" s="111" t="s">
        <v>7</v>
      </c>
      <c r="L136" s="112">
        <v>684650</v>
      </c>
      <c r="M136" s="108" t="s">
        <v>6</v>
      </c>
      <c r="N136" s="109" t="s">
        <v>7</v>
      </c>
      <c r="O136" s="110">
        <v>678580</v>
      </c>
      <c r="P136" s="108" t="s">
        <v>6</v>
      </c>
      <c r="Q136" s="109" t="s">
        <v>7</v>
      </c>
      <c r="R136" s="110">
        <v>6070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770</v>
      </c>
      <c r="D137" s="44" t="s">
        <v>6</v>
      </c>
      <c r="E137" s="35" t="s">
        <v>7</v>
      </c>
      <c r="F137" s="41">
        <v>760</v>
      </c>
      <c r="G137" s="44" t="s">
        <v>6</v>
      </c>
      <c r="H137" s="35" t="s">
        <v>7</v>
      </c>
      <c r="I137" s="41">
        <v>9</v>
      </c>
      <c r="J137" s="44" t="s">
        <v>6</v>
      </c>
      <c r="K137" s="63" t="s">
        <v>7</v>
      </c>
      <c r="L137" s="59">
        <v>1041140</v>
      </c>
      <c r="M137" s="44" t="s">
        <v>6</v>
      </c>
      <c r="N137" s="35" t="s">
        <v>7</v>
      </c>
      <c r="O137" s="41">
        <v>1028450</v>
      </c>
      <c r="P137" s="44" t="s">
        <v>6</v>
      </c>
      <c r="Q137" s="35" t="s">
        <v>7</v>
      </c>
      <c r="R137" s="41">
        <v>12690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309</v>
      </c>
      <c r="D138" s="34" t="s">
        <v>6</v>
      </c>
      <c r="E138" s="35" t="s">
        <v>7</v>
      </c>
      <c r="F138" s="36">
        <v>301</v>
      </c>
      <c r="G138" s="34" t="s">
        <v>6</v>
      </c>
      <c r="H138" s="35" t="s">
        <v>7</v>
      </c>
      <c r="I138" s="36">
        <v>8</v>
      </c>
      <c r="J138" s="34" t="s">
        <v>6</v>
      </c>
      <c r="K138" s="63" t="s">
        <v>7</v>
      </c>
      <c r="L138" s="47">
        <v>437310</v>
      </c>
      <c r="M138" s="34" t="s">
        <v>6</v>
      </c>
      <c r="N138" s="35" t="s">
        <v>7</v>
      </c>
      <c r="O138" s="36">
        <v>426680</v>
      </c>
      <c r="P138" s="34" t="s">
        <v>6</v>
      </c>
      <c r="Q138" s="35" t="s">
        <v>7</v>
      </c>
      <c r="R138" s="36">
        <v>10630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460</v>
      </c>
      <c r="D139" s="34" t="s">
        <v>6</v>
      </c>
      <c r="E139" s="35" t="s">
        <v>7</v>
      </c>
      <c r="F139" s="36">
        <v>459</v>
      </c>
      <c r="G139" s="34" t="s">
        <v>6</v>
      </c>
      <c r="H139" s="35" t="s">
        <v>7</v>
      </c>
      <c r="I139" s="36">
        <v>1</v>
      </c>
      <c r="J139" s="34" t="s">
        <v>6</v>
      </c>
      <c r="K139" s="63" t="s">
        <v>7</v>
      </c>
      <c r="L139" s="47">
        <v>603830</v>
      </c>
      <c r="M139" s="34" t="s">
        <v>6</v>
      </c>
      <c r="N139" s="35" t="s">
        <v>7</v>
      </c>
      <c r="O139" s="36">
        <v>601770</v>
      </c>
      <c r="P139" s="34" t="s">
        <v>6</v>
      </c>
      <c r="Q139" s="35" t="s">
        <v>7</v>
      </c>
      <c r="R139" s="36">
        <v>2060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213</v>
      </c>
      <c r="D142" s="86" t="s">
        <v>6</v>
      </c>
      <c r="E142" s="87" t="s">
        <v>7</v>
      </c>
      <c r="F142" s="88">
        <v>171</v>
      </c>
      <c r="G142" s="86" t="s">
        <v>6</v>
      </c>
      <c r="H142" s="87" t="s">
        <v>7</v>
      </c>
      <c r="I142" s="88">
        <v>42</v>
      </c>
      <c r="J142" s="86" t="s">
        <v>6</v>
      </c>
      <c r="K142" s="89" t="s">
        <v>7</v>
      </c>
      <c r="L142" s="90">
        <v>334170</v>
      </c>
      <c r="M142" s="86" t="s">
        <v>6</v>
      </c>
      <c r="N142" s="87" t="s">
        <v>7</v>
      </c>
      <c r="O142" s="88">
        <v>274370</v>
      </c>
      <c r="P142" s="86" t="s">
        <v>6</v>
      </c>
      <c r="Q142" s="87" t="s">
        <v>7</v>
      </c>
      <c r="R142" s="88">
        <v>59800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99</v>
      </c>
      <c r="D143" s="44" t="s">
        <v>6</v>
      </c>
      <c r="E143" s="35" t="s">
        <v>7</v>
      </c>
      <c r="F143" s="41">
        <v>85</v>
      </c>
      <c r="G143" s="44" t="s">
        <v>6</v>
      </c>
      <c r="H143" s="35" t="s">
        <v>7</v>
      </c>
      <c r="I143" s="41">
        <v>14</v>
      </c>
      <c r="J143" s="44" t="s">
        <v>6</v>
      </c>
      <c r="K143" s="63" t="s">
        <v>7</v>
      </c>
      <c r="L143" s="59">
        <v>149240</v>
      </c>
      <c r="M143" s="44" t="s">
        <v>6</v>
      </c>
      <c r="N143" s="35" t="s">
        <v>7</v>
      </c>
      <c r="O143" s="41">
        <v>127160</v>
      </c>
      <c r="P143" s="44" t="s">
        <v>6</v>
      </c>
      <c r="Q143" s="35" t="s">
        <v>7</v>
      </c>
      <c r="R143" s="41">
        <v>22080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55</v>
      </c>
      <c r="D144" s="34" t="s">
        <v>6</v>
      </c>
      <c r="E144" s="48" t="s">
        <v>7</v>
      </c>
      <c r="F144" s="36">
        <v>42</v>
      </c>
      <c r="G144" s="34" t="s">
        <v>6</v>
      </c>
      <c r="H144" s="48" t="s">
        <v>7</v>
      </c>
      <c r="I144" s="36">
        <v>12</v>
      </c>
      <c r="J144" s="34" t="s">
        <v>6</v>
      </c>
      <c r="K144" s="64" t="s">
        <v>7</v>
      </c>
      <c r="L144" s="47">
        <v>82630</v>
      </c>
      <c r="M144" s="34" t="s">
        <v>6</v>
      </c>
      <c r="N144" s="48" t="s">
        <v>7</v>
      </c>
      <c r="O144" s="36">
        <v>63750</v>
      </c>
      <c r="P144" s="34" t="s">
        <v>6</v>
      </c>
      <c r="Q144" s="48" t="s">
        <v>7</v>
      </c>
      <c r="R144" s="36">
        <v>18880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44</v>
      </c>
      <c r="D148" s="92" t="s">
        <v>6</v>
      </c>
      <c r="E148" s="97" t="s">
        <v>7</v>
      </c>
      <c r="F148" s="98">
        <v>43</v>
      </c>
      <c r="G148" s="92" t="s">
        <v>6</v>
      </c>
      <c r="H148" s="97" t="s">
        <v>7</v>
      </c>
      <c r="I148" s="98">
        <v>2</v>
      </c>
      <c r="J148" s="92" t="s">
        <v>6</v>
      </c>
      <c r="K148" s="99" t="s">
        <v>7</v>
      </c>
      <c r="L148" s="100">
        <v>66610</v>
      </c>
      <c r="M148" s="92" t="s">
        <v>6</v>
      </c>
      <c r="N148" s="97" t="s">
        <v>7</v>
      </c>
      <c r="O148" s="98">
        <v>63410</v>
      </c>
      <c r="P148" s="92" t="s">
        <v>6</v>
      </c>
      <c r="Q148" s="97" t="s">
        <v>7</v>
      </c>
      <c r="R148" s="98">
        <v>3200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112</v>
      </c>
      <c r="D149" s="44" t="s">
        <v>6</v>
      </c>
      <c r="E149" s="35" t="s">
        <v>7</v>
      </c>
      <c r="F149" s="41">
        <v>85</v>
      </c>
      <c r="G149" s="44" t="s">
        <v>6</v>
      </c>
      <c r="H149" s="35" t="s">
        <v>7</v>
      </c>
      <c r="I149" s="41">
        <v>28</v>
      </c>
      <c r="J149" s="44" t="s">
        <v>6</v>
      </c>
      <c r="K149" s="63" t="s">
        <v>7</v>
      </c>
      <c r="L149" s="59">
        <v>182870</v>
      </c>
      <c r="M149" s="44" t="s">
        <v>6</v>
      </c>
      <c r="N149" s="35" t="s">
        <v>7</v>
      </c>
      <c r="O149" s="41">
        <v>145150</v>
      </c>
      <c r="P149" s="44" t="s">
        <v>6</v>
      </c>
      <c r="Q149" s="35" t="s">
        <v>7</v>
      </c>
      <c r="R149" s="41">
        <v>37720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61</v>
      </c>
      <c r="D150" s="34" t="s">
        <v>6</v>
      </c>
      <c r="E150" s="48" t="s">
        <v>7</v>
      </c>
      <c r="F150" s="36">
        <v>61</v>
      </c>
      <c r="G150" s="34" t="s">
        <v>6</v>
      </c>
      <c r="H150" s="48" t="s">
        <v>7</v>
      </c>
      <c r="I150" s="195" t="s">
        <v>809</v>
      </c>
      <c r="J150" s="34" t="s">
        <v>19</v>
      </c>
      <c r="K150" s="64" t="s">
        <v>7</v>
      </c>
      <c r="L150" s="47">
        <v>104270</v>
      </c>
      <c r="M150" s="34" t="s">
        <v>6</v>
      </c>
      <c r="N150" s="48" t="s">
        <v>7</v>
      </c>
      <c r="O150" s="36">
        <v>104270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12750</v>
      </c>
      <c r="M151" s="34" t="s">
        <v>6</v>
      </c>
      <c r="N151" s="48" t="s">
        <v>7</v>
      </c>
      <c r="O151" s="36">
        <v>7390</v>
      </c>
      <c r="P151" s="34" t="s">
        <v>6</v>
      </c>
      <c r="Q151" s="48" t="s">
        <v>7</v>
      </c>
      <c r="R151" s="36">
        <v>5360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44</v>
      </c>
      <c r="D152" s="92" t="s">
        <v>6</v>
      </c>
      <c r="E152" s="97" t="s">
        <v>7</v>
      </c>
      <c r="F152" s="98">
        <v>19</v>
      </c>
      <c r="G152" s="92" t="s">
        <v>6</v>
      </c>
      <c r="H152" s="97" t="s">
        <v>7</v>
      </c>
      <c r="I152" s="98">
        <v>25</v>
      </c>
      <c r="J152" s="92" t="s">
        <v>6</v>
      </c>
      <c r="K152" s="99" t="s">
        <v>7</v>
      </c>
      <c r="L152" s="100">
        <v>65850</v>
      </c>
      <c r="M152" s="92" t="s">
        <v>6</v>
      </c>
      <c r="N152" s="97" t="s">
        <v>7</v>
      </c>
      <c r="O152" s="98">
        <v>33490</v>
      </c>
      <c r="P152" s="92" t="s">
        <v>6</v>
      </c>
      <c r="Q152" s="97" t="s">
        <v>7</v>
      </c>
      <c r="R152" s="98">
        <v>32360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2</v>
      </c>
      <c r="D153" s="108" t="s">
        <v>6</v>
      </c>
      <c r="E153" s="109" t="s">
        <v>7</v>
      </c>
      <c r="F153" s="110">
        <v>2</v>
      </c>
      <c r="G153" s="108" t="s">
        <v>6</v>
      </c>
      <c r="H153" s="109" t="s">
        <v>7</v>
      </c>
      <c r="I153" s="110" t="s">
        <v>809</v>
      </c>
      <c r="J153" s="108" t="s">
        <v>19</v>
      </c>
      <c r="K153" s="111" t="s">
        <v>7</v>
      </c>
      <c r="L153" s="112">
        <v>2060</v>
      </c>
      <c r="M153" s="108" t="s">
        <v>6</v>
      </c>
      <c r="N153" s="109" t="s">
        <v>7</v>
      </c>
      <c r="O153" s="110">
        <v>2060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5ABDF64E-A674-43E5-94A6-06C7C76134E2}">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D6274E85-41D9-48D2-AC05-0E732D3A4DE7}">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E24D-A2B0-49E4-8656-CB4A1D428CDF}">
  <sheetPr codeName="Blad12"/>
  <dimension ref="A1:AL157"/>
  <sheetViews>
    <sheetView showGridLines="0" tabSelected="1" topLeftCell="A42"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790</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4401</v>
      </c>
      <c r="D23" s="26" t="s">
        <v>6</v>
      </c>
      <c r="E23" s="27" t="s">
        <v>7</v>
      </c>
      <c r="F23" s="28">
        <v>4078</v>
      </c>
      <c r="G23" s="26" t="s">
        <v>6</v>
      </c>
      <c r="H23" s="27" t="s">
        <v>7</v>
      </c>
      <c r="I23" s="28">
        <v>323</v>
      </c>
      <c r="J23" s="26" t="s">
        <v>6</v>
      </c>
      <c r="K23" s="61" t="s">
        <v>7</v>
      </c>
      <c r="L23" s="56">
        <v>7048850</v>
      </c>
      <c r="M23" s="26" t="s">
        <v>6</v>
      </c>
      <c r="N23" s="27" t="s">
        <v>7</v>
      </c>
      <c r="O23" s="28">
        <v>6459200</v>
      </c>
      <c r="P23" s="26" t="s">
        <v>6</v>
      </c>
      <c r="Q23" s="27" t="s">
        <v>7</v>
      </c>
      <c r="R23" s="28">
        <v>589650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119</v>
      </c>
      <c r="D24" s="30" t="s">
        <v>6</v>
      </c>
      <c r="E24" s="31" t="s">
        <v>7</v>
      </c>
      <c r="F24" s="32">
        <v>34</v>
      </c>
      <c r="G24" s="30" t="s">
        <v>6</v>
      </c>
      <c r="H24" s="31" t="s">
        <v>7</v>
      </c>
      <c r="I24" s="32">
        <v>85</v>
      </c>
      <c r="J24" s="30" t="s">
        <v>6</v>
      </c>
      <c r="K24" s="62" t="s">
        <v>7</v>
      </c>
      <c r="L24" s="57">
        <v>247190</v>
      </c>
      <c r="M24" s="30" t="s">
        <v>6</v>
      </c>
      <c r="N24" s="31" t="s">
        <v>7</v>
      </c>
      <c r="O24" s="32">
        <v>67290</v>
      </c>
      <c r="P24" s="30" t="s">
        <v>6</v>
      </c>
      <c r="Q24" s="31" t="s">
        <v>7</v>
      </c>
      <c r="R24" s="32">
        <v>179900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76</v>
      </c>
      <c r="D25" s="34" t="s">
        <v>6</v>
      </c>
      <c r="E25" s="35" t="s">
        <v>7</v>
      </c>
      <c r="F25" s="36">
        <v>20</v>
      </c>
      <c r="G25" s="34" t="s">
        <v>6</v>
      </c>
      <c r="H25" s="35" t="s">
        <v>7</v>
      </c>
      <c r="I25" s="36">
        <v>56</v>
      </c>
      <c r="J25" s="34" t="s">
        <v>6</v>
      </c>
      <c r="K25" s="63" t="s">
        <v>7</v>
      </c>
      <c r="L25" s="47">
        <v>179210</v>
      </c>
      <c r="M25" s="34" t="s">
        <v>6</v>
      </c>
      <c r="N25" s="35" t="s">
        <v>7</v>
      </c>
      <c r="O25" s="36">
        <v>41060</v>
      </c>
      <c r="P25" s="34" t="s">
        <v>6</v>
      </c>
      <c r="Q25" s="35" t="s">
        <v>7</v>
      </c>
      <c r="R25" s="36">
        <v>138150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40</v>
      </c>
      <c r="D26" s="34" t="s">
        <v>6</v>
      </c>
      <c r="E26" s="35" t="s">
        <v>7</v>
      </c>
      <c r="F26" s="36">
        <v>14</v>
      </c>
      <c r="G26" s="34" t="s">
        <v>6</v>
      </c>
      <c r="H26" s="35" t="s">
        <v>7</v>
      </c>
      <c r="I26" s="36">
        <v>27</v>
      </c>
      <c r="J26" s="34" t="s">
        <v>6</v>
      </c>
      <c r="K26" s="63" t="s">
        <v>7</v>
      </c>
      <c r="L26" s="47">
        <v>65640</v>
      </c>
      <c r="M26" s="34" t="s">
        <v>6</v>
      </c>
      <c r="N26" s="35" t="s">
        <v>7</v>
      </c>
      <c r="O26" s="36">
        <v>25180</v>
      </c>
      <c r="P26" s="34" t="s">
        <v>6</v>
      </c>
      <c r="Q26" s="35" t="s">
        <v>7</v>
      </c>
      <c r="R26" s="36">
        <v>40460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2340</v>
      </c>
      <c r="M27" s="38" t="s">
        <v>6</v>
      </c>
      <c r="N27" s="27" t="s">
        <v>7</v>
      </c>
      <c r="O27" s="39">
        <v>1050</v>
      </c>
      <c r="P27" s="38" t="s">
        <v>6</v>
      </c>
      <c r="Q27" s="27" t="s">
        <v>7</v>
      </c>
      <c r="R27" s="39">
        <v>1290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677</v>
      </c>
      <c r="D28" s="86" t="s">
        <v>6</v>
      </c>
      <c r="E28" s="87" t="s">
        <v>7</v>
      </c>
      <c r="F28" s="88">
        <v>659</v>
      </c>
      <c r="G28" s="86" t="s">
        <v>6</v>
      </c>
      <c r="H28" s="87" t="s">
        <v>7</v>
      </c>
      <c r="I28" s="88">
        <v>17</v>
      </c>
      <c r="J28" s="86" t="s">
        <v>6</v>
      </c>
      <c r="K28" s="89" t="s">
        <v>7</v>
      </c>
      <c r="L28" s="90">
        <v>1232180</v>
      </c>
      <c r="M28" s="86" t="s">
        <v>6</v>
      </c>
      <c r="N28" s="87" t="s">
        <v>7</v>
      </c>
      <c r="O28" s="88">
        <v>1198530</v>
      </c>
      <c r="P28" s="86" t="s">
        <v>6</v>
      </c>
      <c r="Q28" s="87" t="s">
        <v>7</v>
      </c>
      <c r="R28" s="88">
        <v>33090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16200</v>
      </c>
      <c r="M29" s="44" t="s">
        <v>6</v>
      </c>
      <c r="N29" s="35" t="s">
        <v>7</v>
      </c>
      <c r="O29" s="84">
        <v>16010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624</v>
      </c>
      <c r="D35" s="44" t="s">
        <v>6</v>
      </c>
      <c r="E35" s="35" t="s">
        <v>7</v>
      </c>
      <c r="F35" s="84">
        <v>607</v>
      </c>
      <c r="G35" s="44" t="s">
        <v>6</v>
      </c>
      <c r="H35" s="35" t="s">
        <v>7</v>
      </c>
      <c r="I35" s="84">
        <v>17</v>
      </c>
      <c r="J35" s="44" t="s">
        <v>6</v>
      </c>
      <c r="K35" s="63" t="s">
        <v>7</v>
      </c>
      <c r="L35" s="83">
        <v>1141260</v>
      </c>
      <c r="M35" s="44" t="s">
        <v>6</v>
      </c>
      <c r="N35" s="35" t="s">
        <v>7</v>
      </c>
      <c r="O35" s="84">
        <v>1108630</v>
      </c>
      <c r="P35" s="44" t="s">
        <v>6</v>
      </c>
      <c r="Q35" s="35" t="s">
        <v>7</v>
      </c>
      <c r="R35" s="84">
        <v>32630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63</v>
      </c>
      <c r="D36" s="34" t="s">
        <v>6</v>
      </c>
      <c r="E36" s="35" t="s">
        <v>7</v>
      </c>
      <c r="F36" s="67">
        <v>62</v>
      </c>
      <c r="G36" s="34" t="s">
        <v>6</v>
      </c>
      <c r="H36" s="35" t="s">
        <v>7</v>
      </c>
      <c r="I36" s="67">
        <v>1</v>
      </c>
      <c r="J36" s="34" t="s">
        <v>6</v>
      </c>
      <c r="K36" s="63" t="s">
        <v>7</v>
      </c>
      <c r="L36" s="70">
        <v>110520</v>
      </c>
      <c r="M36" s="34" t="s">
        <v>6</v>
      </c>
      <c r="N36" s="35" t="s">
        <v>7</v>
      </c>
      <c r="O36" s="67">
        <v>108110</v>
      </c>
      <c r="P36" s="34" t="s">
        <v>6</v>
      </c>
      <c r="Q36" s="35" t="s">
        <v>7</v>
      </c>
      <c r="R36" s="67">
        <v>2410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11</v>
      </c>
      <c r="D40" s="34" t="s">
        <v>6</v>
      </c>
      <c r="E40" s="35" t="s">
        <v>7</v>
      </c>
      <c r="F40" s="69">
        <v>9</v>
      </c>
      <c r="G40" s="34" t="s">
        <v>6</v>
      </c>
      <c r="H40" s="35" t="s">
        <v>7</v>
      </c>
      <c r="I40" s="69">
        <v>2</v>
      </c>
      <c r="J40" s="34" t="s">
        <v>6</v>
      </c>
      <c r="K40" s="63" t="s">
        <v>7</v>
      </c>
      <c r="L40" s="71">
        <v>19960</v>
      </c>
      <c r="M40" s="34" t="s">
        <v>6</v>
      </c>
      <c r="N40" s="35" t="s">
        <v>7</v>
      </c>
      <c r="O40" s="69">
        <v>16580</v>
      </c>
      <c r="P40" s="34" t="s">
        <v>6</v>
      </c>
      <c r="Q40" s="35" t="s">
        <v>7</v>
      </c>
      <c r="R40" s="69">
        <v>3380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95</v>
      </c>
      <c r="D44" s="34" t="s">
        <v>6</v>
      </c>
      <c r="E44" s="35" t="s">
        <v>7</v>
      </c>
      <c r="F44" s="69">
        <v>91</v>
      </c>
      <c r="G44" s="34" t="s">
        <v>6</v>
      </c>
      <c r="H44" s="35" t="s">
        <v>7</v>
      </c>
      <c r="I44" s="69">
        <v>3</v>
      </c>
      <c r="J44" s="34" t="s">
        <v>6</v>
      </c>
      <c r="K44" s="63" t="s">
        <v>7</v>
      </c>
      <c r="L44" s="71">
        <v>166640</v>
      </c>
      <c r="M44" s="34" t="s">
        <v>6</v>
      </c>
      <c r="N44" s="35" t="s">
        <v>7</v>
      </c>
      <c r="O44" s="69">
        <v>159710</v>
      </c>
      <c r="P44" s="34" t="s">
        <v>6</v>
      </c>
      <c r="Q44" s="35" t="s">
        <v>7</v>
      </c>
      <c r="R44" s="69">
        <v>6930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63260</v>
      </c>
      <c r="M45" s="34" t="s">
        <v>6</v>
      </c>
      <c r="N45" s="35" t="s">
        <v>7</v>
      </c>
      <c r="O45" s="36">
        <v>57320</v>
      </c>
      <c r="P45" s="34" t="s">
        <v>6</v>
      </c>
      <c r="Q45" s="35" t="s">
        <v>7</v>
      </c>
      <c r="R45" s="67">
        <v>5940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39</v>
      </c>
      <c r="D46" s="34" t="s">
        <v>6</v>
      </c>
      <c r="E46" s="35" t="s">
        <v>7</v>
      </c>
      <c r="F46" s="67">
        <v>39</v>
      </c>
      <c r="G46" s="34" t="s">
        <v>6</v>
      </c>
      <c r="H46" s="35" t="s">
        <v>7</v>
      </c>
      <c r="I46" s="67">
        <v>0</v>
      </c>
      <c r="J46" s="34" t="s">
        <v>6</v>
      </c>
      <c r="K46" s="63" t="s">
        <v>7</v>
      </c>
      <c r="L46" s="47">
        <v>65750</v>
      </c>
      <c r="M46" s="34" t="s">
        <v>6</v>
      </c>
      <c r="N46" s="35" t="s">
        <v>7</v>
      </c>
      <c r="O46" s="36">
        <v>65750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21</v>
      </c>
      <c r="D47" s="34" t="s">
        <v>6</v>
      </c>
      <c r="E47" s="35" t="s">
        <v>7</v>
      </c>
      <c r="F47" s="36">
        <v>20</v>
      </c>
      <c r="G47" s="34" t="s">
        <v>6</v>
      </c>
      <c r="H47" s="35" t="s">
        <v>7</v>
      </c>
      <c r="I47" s="36">
        <v>1</v>
      </c>
      <c r="J47" s="34" t="s">
        <v>6</v>
      </c>
      <c r="K47" s="63" t="s">
        <v>7</v>
      </c>
      <c r="L47" s="47">
        <v>37630</v>
      </c>
      <c r="M47" s="34" t="s">
        <v>6</v>
      </c>
      <c r="N47" s="35" t="s">
        <v>7</v>
      </c>
      <c r="O47" s="36">
        <v>36640</v>
      </c>
      <c r="P47" s="34" t="s">
        <v>6</v>
      </c>
      <c r="Q47" s="35" t="s">
        <v>7</v>
      </c>
      <c r="R47" s="36">
        <v>990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4430</v>
      </c>
      <c r="M48" s="34" t="s">
        <v>6</v>
      </c>
      <c r="N48" s="35" t="s">
        <v>7</v>
      </c>
      <c r="O48" s="41">
        <v>4430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21</v>
      </c>
      <c r="D49" s="34" t="s">
        <v>6</v>
      </c>
      <c r="E49" s="35" t="s">
        <v>7</v>
      </c>
      <c r="F49" s="36">
        <v>21</v>
      </c>
      <c r="G49" s="34" t="s">
        <v>6</v>
      </c>
      <c r="H49" s="35" t="s">
        <v>7</v>
      </c>
      <c r="I49" s="36">
        <v>0</v>
      </c>
      <c r="J49" s="34" t="s">
        <v>6</v>
      </c>
      <c r="K49" s="63" t="s">
        <v>7</v>
      </c>
      <c r="L49" s="47">
        <v>36440</v>
      </c>
      <c r="M49" s="34" t="s">
        <v>6</v>
      </c>
      <c r="N49" s="35" t="s">
        <v>7</v>
      </c>
      <c r="O49" s="36">
        <v>36200</v>
      </c>
      <c r="P49" s="34" t="s">
        <v>6</v>
      </c>
      <c r="Q49" s="35" t="s">
        <v>7</v>
      </c>
      <c r="R49" s="36">
        <v>240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40</v>
      </c>
      <c r="D51" s="34" t="s">
        <v>6</v>
      </c>
      <c r="E51" s="35" t="s">
        <v>7</v>
      </c>
      <c r="F51" s="36">
        <v>39</v>
      </c>
      <c r="G51" s="34" t="s">
        <v>6</v>
      </c>
      <c r="H51" s="35" t="s">
        <v>7</v>
      </c>
      <c r="I51" s="36">
        <v>1</v>
      </c>
      <c r="J51" s="34" t="s">
        <v>6</v>
      </c>
      <c r="K51" s="63" t="s">
        <v>7</v>
      </c>
      <c r="L51" s="47">
        <v>77900</v>
      </c>
      <c r="M51" s="34" t="s">
        <v>6</v>
      </c>
      <c r="N51" s="35" t="s">
        <v>7</v>
      </c>
      <c r="O51" s="36">
        <v>76220</v>
      </c>
      <c r="P51" s="34" t="s">
        <v>6</v>
      </c>
      <c r="Q51" s="35" t="s">
        <v>7</v>
      </c>
      <c r="R51" s="36">
        <v>1680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23</v>
      </c>
      <c r="D52" s="34" t="s">
        <v>6</v>
      </c>
      <c r="E52" s="35" t="s">
        <v>7</v>
      </c>
      <c r="F52" s="36">
        <v>22</v>
      </c>
      <c r="G52" s="34" t="s">
        <v>6</v>
      </c>
      <c r="H52" s="35" t="s">
        <v>7</v>
      </c>
      <c r="I52" s="36">
        <v>0</v>
      </c>
      <c r="J52" s="34" t="s">
        <v>6</v>
      </c>
      <c r="K52" s="63" t="s">
        <v>7</v>
      </c>
      <c r="L52" s="47">
        <v>44250</v>
      </c>
      <c r="M52" s="34" t="s">
        <v>6</v>
      </c>
      <c r="N52" s="35" t="s">
        <v>7</v>
      </c>
      <c r="O52" s="36">
        <v>43740</v>
      </c>
      <c r="P52" s="34" t="s">
        <v>6</v>
      </c>
      <c r="Q52" s="35" t="s">
        <v>7</v>
      </c>
      <c r="R52" s="36">
        <v>510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18</v>
      </c>
      <c r="D53" s="34" t="s">
        <v>6</v>
      </c>
      <c r="E53" s="35" t="s">
        <v>7</v>
      </c>
      <c r="F53" s="36">
        <v>17</v>
      </c>
      <c r="G53" s="34" t="s">
        <v>6</v>
      </c>
      <c r="H53" s="35" t="s">
        <v>7</v>
      </c>
      <c r="I53" s="36">
        <v>1</v>
      </c>
      <c r="J53" s="34" t="s">
        <v>6</v>
      </c>
      <c r="K53" s="63" t="s">
        <v>7</v>
      </c>
      <c r="L53" s="47">
        <v>33650</v>
      </c>
      <c r="M53" s="34" t="s">
        <v>6</v>
      </c>
      <c r="N53" s="35" t="s">
        <v>7</v>
      </c>
      <c r="O53" s="36">
        <v>32480</v>
      </c>
      <c r="P53" s="34" t="s">
        <v>6</v>
      </c>
      <c r="Q53" s="35" t="s">
        <v>7</v>
      </c>
      <c r="R53" s="36">
        <v>1170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109</v>
      </c>
      <c r="D54" s="34" t="s">
        <v>6</v>
      </c>
      <c r="E54" s="35" t="s">
        <v>7</v>
      </c>
      <c r="F54" s="41">
        <v>106</v>
      </c>
      <c r="G54" s="34" t="s">
        <v>6</v>
      </c>
      <c r="H54" s="35" t="s">
        <v>7</v>
      </c>
      <c r="I54" s="41">
        <v>3</v>
      </c>
      <c r="J54" s="34" t="s">
        <v>6</v>
      </c>
      <c r="K54" s="63" t="s">
        <v>7</v>
      </c>
      <c r="L54" s="59">
        <v>208020</v>
      </c>
      <c r="M54" s="34" t="s">
        <v>6</v>
      </c>
      <c r="N54" s="35" t="s">
        <v>7</v>
      </c>
      <c r="O54" s="41">
        <v>200990</v>
      </c>
      <c r="P54" s="34" t="s">
        <v>6</v>
      </c>
      <c r="Q54" s="35" t="s">
        <v>7</v>
      </c>
      <c r="R54" s="41">
        <v>7030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62260</v>
      </c>
      <c r="M55" s="34" t="s">
        <v>6</v>
      </c>
      <c r="N55" s="35" t="s">
        <v>7</v>
      </c>
      <c r="O55" s="36">
        <v>62260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74</v>
      </c>
      <c r="D56" s="34" t="s">
        <v>6</v>
      </c>
      <c r="E56" s="35" t="s">
        <v>7</v>
      </c>
      <c r="F56" s="36">
        <v>71</v>
      </c>
      <c r="G56" s="34" t="s">
        <v>6</v>
      </c>
      <c r="H56" s="35" t="s">
        <v>7</v>
      </c>
      <c r="I56" s="36">
        <v>3</v>
      </c>
      <c r="J56" s="34" t="s">
        <v>6</v>
      </c>
      <c r="K56" s="63" t="s">
        <v>7</v>
      </c>
      <c r="L56" s="47">
        <v>145760</v>
      </c>
      <c r="M56" s="34" t="s">
        <v>6</v>
      </c>
      <c r="N56" s="35" t="s">
        <v>7</v>
      </c>
      <c r="O56" s="36">
        <v>138730</v>
      </c>
      <c r="P56" s="34" t="s">
        <v>6</v>
      </c>
      <c r="Q56" s="35" t="s">
        <v>7</v>
      </c>
      <c r="R56" s="36">
        <v>7030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27</v>
      </c>
      <c r="D57" s="34" t="s">
        <v>6</v>
      </c>
      <c r="E57" s="35" t="s">
        <v>7</v>
      </c>
      <c r="F57" s="41">
        <v>27</v>
      </c>
      <c r="G57" s="34" t="s">
        <v>6</v>
      </c>
      <c r="H57" s="35" t="s">
        <v>7</v>
      </c>
      <c r="I57" s="41">
        <v>0</v>
      </c>
      <c r="J57" s="34" t="s">
        <v>6</v>
      </c>
      <c r="K57" s="63" t="s">
        <v>7</v>
      </c>
      <c r="L57" s="59">
        <v>51040</v>
      </c>
      <c r="M57" s="34" t="s">
        <v>6</v>
      </c>
      <c r="N57" s="35" t="s">
        <v>7</v>
      </c>
      <c r="O57" s="41">
        <v>50890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26</v>
      </c>
      <c r="D58" s="34" t="s">
        <v>6</v>
      </c>
      <c r="E58" s="35" t="s">
        <v>7</v>
      </c>
      <c r="F58" s="36">
        <v>26</v>
      </c>
      <c r="G58" s="34" t="s">
        <v>6</v>
      </c>
      <c r="H58" s="35" t="s">
        <v>7</v>
      </c>
      <c r="I58" s="36">
        <v>0</v>
      </c>
      <c r="J58" s="34" t="s">
        <v>6</v>
      </c>
      <c r="K58" s="63" t="s">
        <v>7</v>
      </c>
      <c r="L58" s="47">
        <v>42770</v>
      </c>
      <c r="M58" s="34" t="s">
        <v>6</v>
      </c>
      <c r="N58" s="35" t="s">
        <v>7</v>
      </c>
      <c r="O58" s="36">
        <v>42570</v>
      </c>
      <c r="P58" s="34" t="s">
        <v>6</v>
      </c>
      <c r="Q58" s="35" t="s">
        <v>7</v>
      </c>
      <c r="R58" s="36">
        <v>200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82</v>
      </c>
      <c r="D59" s="34" t="s">
        <v>6</v>
      </c>
      <c r="E59" s="35" t="s">
        <v>7</v>
      </c>
      <c r="F59" s="36">
        <v>81</v>
      </c>
      <c r="G59" s="34" t="s">
        <v>6</v>
      </c>
      <c r="H59" s="35" t="s">
        <v>7</v>
      </c>
      <c r="I59" s="36">
        <v>1</v>
      </c>
      <c r="J59" s="34" t="s">
        <v>6</v>
      </c>
      <c r="K59" s="63" t="s">
        <v>7</v>
      </c>
      <c r="L59" s="47">
        <v>154130</v>
      </c>
      <c r="M59" s="34" t="s">
        <v>6</v>
      </c>
      <c r="N59" s="35" t="s">
        <v>7</v>
      </c>
      <c r="O59" s="36">
        <v>152940</v>
      </c>
      <c r="P59" s="34" t="s">
        <v>6</v>
      </c>
      <c r="Q59" s="35" t="s">
        <v>7</v>
      </c>
      <c r="R59" s="36">
        <v>1190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97</v>
      </c>
      <c r="D60" s="34" t="s">
        <v>6</v>
      </c>
      <c r="E60" s="35" t="s">
        <v>7</v>
      </c>
      <c r="F60" s="41">
        <v>97</v>
      </c>
      <c r="G60" s="34" t="s">
        <v>6</v>
      </c>
      <c r="H60" s="35" t="s">
        <v>7</v>
      </c>
      <c r="I60" s="41">
        <v>1</v>
      </c>
      <c r="J60" s="34" t="s">
        <v>6</v>
      </c>
      <c r="K60" s="63" t="s">
        <v>7</v>
      </c>
      <c r="L60" s="59">
        <v>178390</v>
      </c>
      <c r="M60" s="34" t="s">
        <v>6</v>
      </c>
      <c r="N60" s="35" t="s">
        <v>7</v>
      </c>
      <c r="O60" s="41">
        <v>177670</v>
      </c>
      <c r="P60" s="34" t="s">
        <v>6</v>
      </c>
      <c r="Q60" s="35" t="s">
        <v>7</v>
      </c>
      <c r="R60" s="41">
        <v>720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82</v>
      </c>
      <c r="D61" s="34" t="s">
        <v>6</v>
      </c>
      <c r="E61" s="35" t="s">
        <v>7</v>
      </c>
      <c r="F61" s="36">
        <v>82</v>
      </c>
      <c r="G61" s="34" t="s">
        <v>6</v>
      </c>
      <c r="H61" s="35" t="s">
        <v>7</v>
      </c>
      <c r="I61" s="36">
        <v>0</v>
      </c>
      <c r="J61" s="34" t="s">
        <v>6</v>
      </c>
      <c r="K61" s="63" t="s">
        <v>7</v>
      </c>
      <c r="L61" s="47">
        <v>150300</v>
      </c>
      <c r="M61" s="34" t="s">
        <v>6</v>
      </c>
      <c r="N61" s="35" t="s">
        <v>7</v>
      </c>
      <c r="O61" s="36">
        <v>150180</v>
      </c>
      <c r="P61" s="34" t="s">
        <v>6</v>
      </c>
      <c r="Q61" s="35" t="s">
        <v>7</v>
      </c>
      <c r="R61" s="36">
        <v>120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28090</v>
      </c>
      <c r="M62" s="34" t="s">
        <v>6</v>
      </c>
      <c r="N62" s="35" t="s">
        <v>7</v>
      </c>
      <c r="O62" s="36">
        <v>27490</v>
      </c>
      <c r="P62" s="34" t="s">
        <v>6</v>
      </c>
      <c r="Q62" s="35" t="s">
        <v>7</v>
      </c>
      <c r="R62" s="36">
        <v>600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50</v>
      </c>
      <c r="D63" s="34" t="s">
        <v>6</v>
      </c>
      <c r="E63" s="35" t="s">
        <v>7</v>
      </c>
      <c r="F63" s="41">
        <v>45</v>
      </c>
      <c r="G63" s="34" t="s">
        <v>6</v>
      </c>
      <c r="H63" s="35" t="s">
        <v>7</v>
      </c>
      <c r="I63" s="41">
        <v>5</v>
      </c>
      <c r="J63" s="34" t="s">
        <v>6</v>
      </c>
      <c r="K63" s="63" t="s">
        <v>7</v>
      </c>
      <c r="L63" s="59">
        <v>91020</v>
      </c>
      <c r="M63" s="34" t="s">
        <v>6</v>
      </c>
      <c r="N63" s="35" t="s">
        <v>7</v>
      </c>
      <c r="O63" s="41">
        <v>82320</v>
      </c>
      <c r="P63" s="34" t="s">
        <v>6</v>
      </c>
      <c r="Q63" s="35" t="s">
        <v>7</v>
      </c>
      <c r="R63" s="41">
        <v>8700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56920</v>
      </c>
      <c r="M64" s="34" t="s">
        <v>6</v>
      </c>
      <c r="N64" s="35" t="s">
        <v>7</v>
      </c>
      <c r="O64" s="36">
        <v>51530</v>
      </c>
      <c r="P64" s="34" t="s">
        <v>6</v>
      </c>
      <c r="Q64" s="35" t="s">
        <v>7</v>
      </c>
      <c r="R64" s="36">
        <v>5390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18</v>
      </c>
      <c r="G67" s="92" t="s">
        <v>6</v>
      </c>
      <c r="H67" s="97" t="s">
        <v>7</v>
      </c>
      <c r="I67" s="98">
        <v>2</v>
      </c>
      <c r="J67" s="92" t="s">
        <v>6</v>
      </c>
      <c r="K67" s="99" t="s">
        <v>7</v>
      </c>
      <c r="L67" s="100">
        <v>34100</v>
      </c>
      <c r="M67" s="92" t="s">
        <v>6</v>
      </c>
      <c r="N67" s="97" t="s">
        <v>7</v>
      </c>
      <c r="O67" s="98">
        <v>30790</v>
      </c>
      <c r="P67" s="92" t="s">
        <v>6</v>
      </c>
      <c r="Q67" s="97" t="s">
        <v>7</v>
      </c>
      <c r="R67" s="98">
        <v>3310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41">
        <v>0</v>
      </c>
      <c r="J68" s="44" t="s">
        <v>6</v>
      </c>
      <c r="K68" s="63" t="s">
        <v>7</v>
      </c>
      <c r="L68" s="59">
        <v>43200</v>
      </c>
      <c r="M68" s="44" t="s">
        <v>6</v>
      </c>
      <c r="N68" s="35" t="s">
        <v>7</v>
      </c>
      <c r="O68" s="41">
        <v>42930</v>
      </c>
      <c r="P68" s="44" t="s">
        <v>6</v>
      </c>
      <c r="Q68" s="35" t="s">
        <v>7</v>
      </c>
      <c r="R68" s="41">
        <v>270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98">
        <v>0</v>
      </c>
      <c r="J69" s="92" t="s">
        <v>6</v>
      </c>
      <c r="K69" s="99" t="s">
        <v>7</v>
      </c>
      <c r="L69" s="201">
        <v>43200</v>
      </c>
      <c r="M69" s="34" t="s">
        <v>6</v>
      </c>
      <c r="N69" s="97" t="s">
        <v>7</v>
      </c>
      <c r="O69" s="201">
        <v>42930</v>
      </c>
      <c r="P69" s="34" t="s">
        <v>6</v>
      </c>
      <c r="Q69" s="97" t="s">
        <v>7</v>
      </c>
      <c r="R69" s="201">
        <v>270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19</v>
      </c>
      <c r="D70" s="44" t="s">
        <v>6</v>
      </c>
      <c r="E70" s="35" t="s">
        <v>7</v>
      </c>
      <c r="F70" s="41">
        <v>19</v>
      </c>
      <c r="G70" s="44" t="s">
        <v>6</v>
      </c>
      <c r="H70" s="35" t="s">
        <v>7</v>
      </c>
      <c r="I70" s="41">
        <v>0</v>
      </c>
      <c r="J70" s="44" t="s">
        <v>6</v>
      </c>
      <c r="K70" s="63" t="s">
        <v>7</v>
      </c>
      <c r="L70" s="59">
        <v>31520</v>
      </c>
      <c r="M70" s="44" t="s">
        <v>6</v>
      </c>
      <c r="N70" s="35" t="s">
        <v>7</v>
      </c>
      <c r="O70" s="41">
        <v>30960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3900</v>
      </c>
      <c r="M71" s="34" t="s">
        <v>6</v>
      </c>
      <c r="N71" s="35" t="s">
        <v>7</v>
      </c>
      <c r="O71" s="36">
        <v>3900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17</v>
      </c>
      <c r="D72" s="34" t="s">
        <v>6</v>
      </c>
      <c r="E72" s="35" t="s">
        <v>7</v>
      </c>
      <c r="F72" s="36">
        <v>17</v>
      </c>
      <c r="G72" s="34" t="s">
        <v>6</v>
      </c>
      <c r="H72" s="35" t="s">
        <v>7</v>
      </c>
      <c r="I72" s="36">
        <v>0</v>
      </c>
      <c r="J72" s="34" t="s">
        <v>6</v>
      </c>
      <c r="K72" s="63" t="s">
        <v>7</v>
      </c>
      <c r="L72" s="47">
        <v>27620</v>
      </c>
      <c r="M72" s="34" t="s">
        <v>6</v>
      </c>
      <c r="N72" s="35" t="s">
        <v>7</v>
      </c>
      <c r="O72" s="36">
        <v>27060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242</v>
      </c>
      <c r="D76" s="30" t="s">
        <v>6</v>
      </c>
      <c r="E76" s="31" t="s">
        <v>7</v>
      </c>
      <c r="F76" s="32">
        <v>205</v>
      </c>
      <c r="G76" s="30" t="s">
        <v>6</v>
      </c>
      <c r="H76" s="31" t="s">
        <v>7</v>
      </c>
      <c r="I76" s="32">
        <v>37</v>
      </c>
      <c r="J76" s="30" t="s">
        <v>6</v>
      </c>
      <c r="K76" s="62" t="s">
        <v>7</v>
      </c>
      <c r="L76" s="57">
        <v>475940</v>
      </c>
      <c r="M76" s="30" t="s">
        <v>6</v>
      </c>
      <c r="N76" s="31" t="s">
        <v>7</v>
      </c>
      <c r="O76" s="32">
        <v>414590</v>
      </c>
      <c r="P76" s="30" t="s">
        <v>6</v>
      </c>
      <c r="Q76" s="31" t="s">
        <v>7</v>
      </c>
      <c r="R76" s="32">
        <v>61350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870</v>
      </c>
      <c r="D80" s="86" t="s">
        <v>6</v>
      </c>
      <c r="E80" s="87" t="s">
        <v>7</v>
      </c>
      <c r="F80" s="88">
        <v>808</v>
      </c>
      <c r="G80" s="86" t="s">
        <v>6</v>
      </c>
      <c r="H80" s="87" t="s">
        <v>7</v>
      </c>
      <c r="I80" s="88">
        <v>61</v>
      </c>
      <c r="J80" s="86" t="s">
        <v>6</v>
      </c>
      <c r="K80" s="89" t="s">
        <v>7</v>
      </c>
      <c r="L80" s="90">
        <v>1413610</v>
      </c>
      <c r="M80" s="86" t="s">
        <v>6</v>
      </c>
      <c r="N80" s="87" t="s">
        <v>7</v>
      </c>
      <c r="O80" s="88">
        <v>1287370</v>
      </c>
      <c r="P80" s="86" t="s">
        <v>6</v>
      </c>
      <c r="Q80" s="87" t="s">
        <v>7</v>
      </c>
      <c r="R80" s="88">
        <v>126240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549</v>
      </c>
      <c r="D81" s="44" t="s">
        <v>6</v>
      </c>
      <c r="E81" s="35" t="s">
        <v>7</v>
      </c>
      <c r="F81" s="41">
        <v>515</v>
      </c>
      <c r="G81" s="44" t="s">
        <v>6</v>
      </c>
      <c r="H81" s="35" t="s">
        <v>7</v>
      </c>
      <c r="I81" s="41">
        <v>34</v>
      </c>
      <c r="J81" s="44" t="s">
        <v>6</v>
      </c>
      <c r="K81" s="63" t="s">
        <v>7</v>
      </c>
      <c r="L81" s="59">
        <v>842720</v>
      </c>
      <c r="M81" s="44" t="s">
        <v>6</v>
      </c>
      <c r="N81" s="35" t="s">
        <v>7</v>
      </c>
      <c r="O81" s="41">
        <v>771630</v>
      </c>
      <c r="P81" s="44" t="s">
        <v>6</v>
      </c>
      <c r="Q81" s="35" t="s">
        <v>7</v>
      </c>
      <c r="R81" s="41">
        <v>71090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77</v>
      </c>
      <c r="D82" s="34" t="s">
        <v>6</v>
      </c>
      <c r="E82" s="35" t="s">
        <v>7</v>
      </c>
      <c r="F82" s="36">
        <v>69</v>
      </c>
      <c r="G82" s="34" t="s">
        <v>6</v>
      </c>
      <c r="H82" s="35" t="s">
        <v>7</v>
      </c>
      <c r="I82" s="36">
        <v>8</v>
      </c>
      <c r="J82" s="34" t="s">
        <v>6</v>
      </c>
      <c r="K82" s="63" t="s">
        <v>7</v>
      </c>
      <c r="L82" s="47">
        <v>128430</v>
      </c>
      <c r="M82" s="34" t="s">
        <v>6</v>
      </c>
      <c r="N82" s="35" t="s">
        <v>7</v>
      </c>
      <c r="O82" s="36">
        <v>109730</v>
      </c>
      <c r="P82" s="34" t="s">
        <v>6</v>
      </c>
      <c r="Q82" s="35" t="s">
        <v>7</v>
      </c>
      <c r="R82" s="36">
        <v>18700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206</v>
      </c>
      <c r="D83" s="34" t="s">
        <v>6</v>
      </c>
      <c r="E83" s="35" t="s">
        <v>7</v>
      </c>
      <c r="F83" s="36">
        <v>194</v>
      </c>
      <c r="G83" s="34" t="s">
        <v>6</v>
      </c>
      <c r="H83" s="35" t="s">
        <v>7</v>
      </c>
      <c r="I83" s="36">
        <v>12</v>
      </c>
      <c r="J83" s="34" t="s">
        <v>6</v>
      </c>
      <c r="K83" s="63" t="s">
        <v>7</v>
      </c>
      <c r="L83" s="47">
        <v>329350</v>
      </c>
      <c r="M83" s="34" t="s">
        <v>6</v>
      </c>
      <c r="N83" s="35" t="s">
        <v>7</v>
      </c>
      <c r="O83" s="36">
        <v>304570</v>
      </c>
      <c r="P83" s="34" t="s">
        <v>6</v>
      </c>
      <c r="Q83" s="35" t="s">
        <v>7</v>
      </c>
      <c r="R83" s="36">
        <v>24780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266</v>
      </c>
      <c r="D84" s="92" t="s">
        <v>6</v>
      </c>
      <c r="E84" s="97" t="s">
        <v>7</v>
      </c>
      <c r="F84" s="98">
        <v>252</v>
      </c>
      <c r="G84" s="92" t="s">
        <v>6</v>
      </c>
      <c r="H84" s="97" t="s">
        <v>7</v>
      </c>
      <c r="I84" s="98">
        <v>14</v>
      </c>
      <c r="J84" s="92" t="s">
        <v>6</v>
      </c>
      <c r="K84" s="99" t="s">
        <v>7</v>
      </c>
      <c r="L84" s="100">
        <v>384940</v>
      </c>
      <c r="M84" s="92" t="s">
        <v>6</v>
      </c>
      <c r="N84" s="97" t="s">
        <v>7</v>
      </c>
      <c r="O84" s="98">
        <v>357330</v>
      </c>
      <c r="P84" s="92" t="s">
        <v>6</v>
      </c>
      <c r="Q84" s="97" t="s">
        <v>7</v>
      </c>
      <c r="R84" s="98">
        <v>27610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203</v>
      </c>
      <c r="D85" s="44" t="s">
        <v>6</v>
      </c>
      <c r="E85" s="35" t="s">
        <v>7</v>
      </c>
      <c r="F85" s="41">
        <v>187</v>
      </c>
      <c r="G85" s="44" t="s">
        <v>6</v>
      </c>
      <c r="H85" s="35" t="s">
        <v>7</v>
      </c>
      <c r="I85" s="41">
        <v>16</v>
      </c>
      <c r="J85" s="44" t="s">
        <v>6</v>
      </c>
      <c r="K85" s="63" t="s">
        <v>7</v>
      </c>
      <c r="L85" s="59">
        <v>379830</v>
      </c>
      <c r="M85" s="44" t="s">
        <v>6</v>
      </c>
      <c r="N85" s="35" t="s">
        <v>7</v>
      </c>
      <c r="O85" s="41">
        <v>348720</v>
      </c>
      <c r="P85" s="44" t="s">
        <v>6</v>
      </c>
      <c r="Q85" s="35" t="s">
        <v>7</v>
      </c>
      <c r="R85" s="41">
        <v>31110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118</v>
      </c>
      <c r="D86" s="44" t="s">
        <v>6</v>
      </c>
      <c r="E86" s="35" t="s">
        <v>7</v>
      </c>
      <c r="F86" s="36">
        <v>103</v>
      </c>
      <c r="G86" s="44" t="s">
        <v>6</v>
      </c>
      <c r="H86" s="35" t="s">
        <v>7</v>
      </c>
      <c r="I86" s="36">
        <v>15</v>
      </c>
      <c r="J86" s="44" t="s">
        <v>6</v>
      </c>
      <c r="K86" s="63" t="s">
        <v>7</v>
      </c>
      <c r="L86" s="47">
        <v>233110</v>
      </c>
      <c r="M86" s="44" t="s">
        <v>6</v>
      </c>
      <c r="N86" s="35" t="s">
        <v>7</v>
      </c>
      <c r="O86" s="36">
        <v>203350</v>
      </c>
      <c r="P86" s="44" t="s">
        <v>6</v>
      </c>
      <c r="Q86" s="35" t="s">
        <v>7</v>
      </c>
      <c r="R86" s="36">
        <v>29760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12</v>
      </c>
      <c r="G87" s="34" t="s">
        <v>6</v>
      </c>
      <c r="H87" s="35" t="s">
        <v>7</v>
      </c>
      <c r="I87" s="36">
        <v>0</v>
      </c>
      <c r="J87" s="34" t="s">
        <v>6</v>
      </c>
      <c r="K87" s="63" t="s">
        <v>7</v>
      </c>
      <c r="L87" s="47">
        <v>18520</v>
      </c>
      <c r="M87" s="34" t="s">
        <v>6</v>
      </c>
      <c r="N87" s="35" t="s">
        <v>7</v>
      </c>
      <c r="O87" s="36">
        <v>18310</v>
      </c>
      <c r="P87" s="34" t="s">
        <v>6</v>
      </c>
      <c r="Q87" s="35" t="s">
        <v>7</v>
      </c>
      <c r="R87" s="36">
        <v>210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8</v>
      </c>
      <c r="D88" s="34" t="s">
        <v>6</v>
      </c>
      <c r="E88" s="35" t="s">
        <v>7</v>
      </c>
      <c r="F88" s="36">
        <v>8</v>
      </c>
      <c r="G88" s="34" t="s">
        <v>6</v>
      </c>
      <c r="H88" s="35" t="s">
        <v>7</v>
      </c>
      <c r="I88" s="36">
        <v>0</v>
      </c>
      <c r="J88" s="34" t="s">
        <v>6</v>
      </c>
      <c r="K88" s="63" t="s">
        <v>7</v>
      </c>
      <c r="L88" s="47">
        <v>12400</v>
      </c>
      <c r="M88" s="34" t="s">
        <v>6</v>
      </c>
      <c r="N88" s="35" t="s">
        <v>7</v>
      </c>
      <c r="O88" s="36">
        <v>12400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65</v>
      </c>
      <c r="D89" s="34" t="s">
        <v>6</v>
      </c>
      <c r="E89" s="35" t="s">
        <v>7</v>
      </c>
      <c r="F89" s="36">
        <v>65</v>
      </c>
      <c r="G89" s="34" t="s">
        <v>6</v>
      </c>
      <c r="H89" s="35" t="s">
        <v>7</v>
      </c>
      <c r="I89" s="36">
        <v>1</v>
      </c>
      <c r="J89" s="34" t="s">
        <v>6</v>
      </c>
      <c r="K89" s="63" t="s">
        <v>7</v>
      </c>
      <c r="L89" s="47">
        <v>115800</v>
      </c>
      <c r="M89" s="34" t="s">
        <v>6</v>
      </c>
      <c r="N89" s="35" t="s">
        <v>7</v>
      </c>
      <c r="O89" s="36">
        <v>114660</v>
      </c>
      <c r="P89" s="34" t="s">
        <v>6</v>
      </c>
      <c r="Q89" s="35" t="s">
        <v>7</v>
      </c>
      <c r="R89" s="36">
        <v>1140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118</v>
      </c>
      <c r="D91" s="44" t="s">
        <v>6</v>
      </c>
      <c r="E91" s="35" t="s">
        <v>7</v>
      </c>
      <c r="F91" s="41">
        <v>106</v>
      </c>
      <c r="G91" s="44" t="s">
        <v>6</v>
      </c>
      <c r="H91" s="35" t="s">
        <v>7</v>
      </c>
      <c r="I91" s="41">
        <v>11</v>
      </c>
      <c r="J91" s="44" t="s">
        <v>6</v>
      </c>
      <c r="K91" s="63" t="s">
        <v>7</v>
      </c>
      <c r="L91" s="59">
        <v>191060</v>
      </c>
      <c r="M91" s="44" t="s">
        <v>6</v>
      </c>
      <c r="N91" s="35" t="s">
        <v>7</v>
      </c>
      <c r="O91" s="41">
        <v>167020</v>
      </c>
      <c r="P91" s="44" t="s">
        <v>6</v>
      </c>
      <c r="Q91" s="35" t="s">
        <v>7</v>
      </c>
      <c r="R91" s="41">
        <v>24040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177</v>
      </c>
      <c r="D94" s="30" t="s">
        <v>6</v>
      </c>
      <c r="E94" s="31" t="s">
        <v>7</v>
      </c>
      <c r="F94" s="32">
        <v>167</v>
      </c>
      <c r="G94" s="30" t="s">
        <v>6</v>
      </c>
      <c r="H94" s="31" t="s">
        <v>7</v>
      </c>
      <c r="I94" s="32">
        <v>10</v>
      </c>
      <c r="J94" s="30" t="s">
        <v>6</v>
      </c>
      <c r="K94" s="62" t="s">
        <v>7</v>
      </c>
      <c r="L94" s="57">
        <v>304620</v>
      </c>
      <c r="M94" s="30" t="s">
        <v>6</v>
      </c>
      <c r="N94" s="31" t="s">
        <v>7</v>
      </c>
      <c r="O94" s="32">
        <v>287940</v>
      </c>
      <c r="P94" s="30" t="s">
        <v>6</v>
      </c>
      <c r="Q94" s="31" t="s">
        <v>7</v>
      </c>
      <c r="R94" s="32">
        <v>16680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49</v>
      </c>
      <c r="D95" s="34" t="s">
        <v>6</v>
      </c>
      <c r="E95" s="35" t="s">
        <v>7</v>
      </c>
      <c r="F95" s="36">
        <v>45</v>
      </c>
      <c r="G95" s="34" t="s">
        <v>6</v>
      </c>
      <c r="H95" s="35" t="s">
        <v>7</v>
      </c>
      <c r="I95" s="36">
        <v>4</v>
      </c>
      <c r="J95" s="34" t="s">
        <v>6</v>
      </c>
      <c r="K95" s="63" t="s">
        <v>7</v>
      </c>
      <c r="L95" s="47">
        <v>74770</v>
      </c>
      <c r="M95" s="34" t="s">
        <v>6</v>
      </c>
      <c r="N95" s="35" t="s">
        <v>7</v>
      </c>
      <c r="O95" s="36">
        <v>68470</v>
      </c>
      <c r="P95" s="34" t="s">
        <v>6</v>
      </c>
      <c r="Q95" s="35" t="s">
        <v>7</v>
      </c>
      <c r="R95" s="36">
        <v>6300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33</v>
      </c>
      <c r="D96" s="34" t="s">
        <v>6</v>
      </c>
      <c r="E96" s="35" t="s">
        <v>7</v>
      </c>
      <c r="F96" s="36">
        <v>32</v>
      </c>
      <c r="G96" s="34" t="s">
        <v>6</v>
      </c>
      <c r="H96" s="35" t="s">
        <v>7</v>
      </c>
      <c r="I96" s="36">
        <v>1</v>
      </c>
      <c r="J96" s="34" t="s">
        <v>6</v>
      </c>
      <c r="K96" s="63" t="s">
        <v>7</v>
      </c>
      <c r="L96" s="47">
        <v>50860</v>
      </c>
      <c r="M96" s="34" t="s">
        <v>6</v>
      </c>
      <c r="N96" s="35" t="s">
        <v>7</v>
      </c>
      <c r="O96" s="36">
        <v>48650</v>
      </c>
      <c r="P96" s="34" t="s">
        <v>6</v>
      </c>
      <c r="Q96" s="35" t="s">
        <v>7</v>
      </c>
      <c r="R96" s="36">
        <v>2210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16</v>
      </c>
      <c r="D97" s="34" t="s">
        <v>6</v>
      </c>
      <c r="E97" s="35" t="s">
        <v>7</v>
      </c>
      <c r="F97" s="36">
        <v>13</v>
      </c>
      <c r="G97" s="34" t="s">
        <v>6</v>
      </c>
      <c r="H97" s="35" t="s">
        <v>7</v>
      </c>
      <c r="I97" s="36">
        <v>3</v>
      </c>
      <c r="J97" s="34" t="s">
        <v>6</v>
      </c>
      <c r="K97" s="63" t="s">
        <v>7</v>
      </c>
      <c r="L97" s="47">
        <v>23910</v>
      </c>
      <c r="M97" s="34" t="s">
        <v>6</v>
      </c>
      <c r="N97" s="35" t="s">
        <v>7</v>
      </c>
      <c r="O97" s="36">
        <v>19820</v>
      </c>
      <c r="P97" s="34" t="s">
        <v>6</v>
      </c>
      <c r="Q97" s="35" t="s">
        <v>7</v>
      </c>
      <c r="R97" s="36">
        <v>4090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29</v>
      </c>
      <c r="D100" s="34" t="s">
        <v>6</v>
      </c>
      <c r="E100" s="35" t="s">
        <v>7</v>
      </c>
      <c r="F100" s="36">
        <v>29</v>
      </c>
      <c r="G100" s="34" t="s">
        <v>6</v>
      </c>
      <c r="H100" s="35" t="s">
        <v>7</v>
      </c>
      <c r="I100" s="36">
        <v>0</v>
      </c>
      <c r="J100" s="34" t="s">
        <v>6</v>
      </c>
      <c r="K100" s="63" t="s">
        <v>7</v>
      </c>
      <c r="L100" s="47">
        <v>52410</v>
      </c>
      <c r="M100" s="34" t="s">
        <v>6</v>
      </c>
      <c r="N100" s="35" t="s">
        <v>7</v>
      </c>
      <c r="O100" s="36">
        <v>52230</v>
      </c>
      <c r="P100" s="34" t="s">
        <v>6</v>
      </c>
      <c r="Q100" s="35" t="s">
        <v>7</v>
      </c>
      <c r="R100" s="36">
        <v>180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99</v>
      </c>
      <c r="D101" s="34" t="s">
        <v>6</v>
      </c>
      <c r="E101" s="35" t="s">
        <v>7</v>
      </c>
      <c r="F101" s="36">
        <v>93</v>
      </c>
      <c r="G101" s="34" t="s">
        <v>6</v>
      </c>
      <c r="H101" s="35" t="s">
        <v>7</v>
      </c>
      <c r="I101" s="36">
        <v>6</v>
      </c>
      <c r="J101" s="34" t="s">
        <v>6</v>
      </c>
      <c r="K101" s="63" t="s">
        <v>7</v>
      </c>
      <c r="L101" s="47">
        <v>177440</v>
      </c>
      <c r="M101" s="34" t="s">
        <v>6</v>
      </c>
      <c r="N101" s="35" t="s">
        <v>7</v>
      </c>
      <c r="O101" s="36">
        <v>167240</v>
      </c>
      <c r="P101" s="34" t="s">
        <v>6</v>
      </c>
      <c r="Q101" s="35" t="s">
        <v>7</v>
      </c>
      <c r="R101" s="36">
        <v>10200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85</v>
      </c>
      <c r="D104" s="30" t="s">
        <v>6</v>
      </c>
      <c r="E104" s="31" t="s">
        <v>7</v>
      </c>
      <c r="F104" s="32">
        <v>85</v>
      </c>
      <c r="G104" s="30" t="s">
        <v>6</v>
      </c>
      <c r="H104" s="31" t="s">
        <v>7</v>
      </c>
      <c r="I104" s="32">
        <v>0</v>
      </c>
      <c r="J104" s="30" t="s">
        <v>6</v>
      </c>
      <c r="K104" s="62" t="s">
        <v>7</v>
      </c>
      <c r="L104" s="57">
        <v>141210</v>
      </c>
      <c r="M104" s="30" t="s">
        <v>6</v>
      </c>
      <c r="N104" s="31" t="s">
        <v>7</v>
      </c>
      <c r="O104" s="32">
        <v>140290</v>
      </c>
      <c r="P104" s="30" t="s">
        <v>6</v>
      </c>
      <c r="Q104" s="31" t="s">
        <v>7</v>
      </c>
      <c r="R104" s="32">
        <v>920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45</v>
      </c>
      <c r="D105" s="44" t="s">
        <v>6</v>
      </c>
      <c r="E105" s="35" t="s">
        <v>7</v>
      </c>
      <c r="F105" s="36">
        <v>45</v>
      </c>
      <c r="G105" s="44" t="s">
        <v>6</v>
      </c>
      <c r="H105" s="35" t="s">
        <v>7</v>
      </c>
      <c r="I105" s="36">
        <v>0</v>
      </c>
      <c r="J105" s="44" t="s">
        <v>6</v>
      </c>
      <c r="K105" s="63" t="s">
        <v>7</v>
      </c>
      <c r="L105" s="47">
        <v>75280</v>
      </c>
      <c r="M105" s="44" t="s">
        <v>6</v>
      </c>
      <c r="N105" s="35" t="s">
        <v>7</v>
      </c>
      <c r="O105" s="36">
        <v>75280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35500</v>
      </c>
      <c r="M106" s="34" t="s">
        <v>6</v>
      </c>
      <c r="N106" s="35" t="s">
        <v>7</v>
      </c>
      <c r="O106" s="36">
        <v>35500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30430</v>
      </c>
      <c r="M107" s="38" t="s">
        <v>6</v>
      </c>
      <c r="N107" s="27" t="s">
        <v>7</v>
      </c>
      <c r="O107" s="43">
        <v>29510</v>
      </c>
      <c r="P107" s="38" t="s">
        <v>6</v>
      </c>
      <c r="Q107" s="27" t="s">
        <v>7</v>
      </c>
      <c r="R107" s="43">
        <v>920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64</v>
      </c>
      <c r="D108" s="30" t="s">
        <v>6</v>
      </c>
      <c r="E108" s="31" t="s">
        <v>7</v>
      </c>
      <c r="F108" s="41">
        <v>58</v>
      </c>
      <c r="G108" s="30" t="s">
        <v>6</v>
      </c>
      <c r="H108" s="31" t="s">
        <v>7</v>
      </c>
      <c r="I108" s="41">
        <v>6</v>
      </c>
      <c r="J108" s="30" t="s">
        <v>6</v>
      </c>
      <c r="K108" s="62" t="s">
        <v>7</v>
      </c>
      <c r="L108" s="59">
        <v>97190</v>
      </c>
      <c r="M108" s="30" t="s">
        <v>6</v>
      </c>
      <c r="N108" s="31" t="s">
        <v>7</v>
      </c>
      <c r="O108" s="41">
        <v>92070</v>
      </c>
      <c r="P108" s="30" t="s">
        <v>6</v>
      </c>
      <c r="Q108" s="31" t="s">
        <v>7</v>
      </c>
      <c r="R108" s="41">
        <v>5120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64</v>
      </c>
      <c r="D109" s="30" t="s">
        <v>6</v>
      </c>
      <c r="E109" s="31" t="s">
        <v>7</v>
      </c>
      <c r="F109" s="41">
        <v>58</v>
      </c>
      <c r="G109" s="30" t="s">
        <v>6</v>
      </c>
      <c r="H109" s="31" t="s">
        <v>7</v>
      </c>
      <c r="I109" s="41">
        <v>6</v>
      </c>
      <c r="J109" s="30" t="s">
        <v>6</v>
      </c>
      <c r="K109" s="62" t="s">
        <v>7</v>
      </c>
      <c r="L109" s="59">
        <v>97190</v>
      </c>
      <c r="M109" s="30" t="s">
        <v>6</v>
      </c>
      <c r="N109" s="31" t="s">
        <v>7</v>
      </c>
      <c r="O109" s="41">
        <v>92070</v>
      </c>
      <c r="P109" s="30" t="s">
        <v>6</v>
      </c>
      <c r="Q109" s="31" t="s">
        <v>7</v>
      </c>
      <c r="R109" s="41">
        <v>5120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395</v>
      </c>
      <c r="D111" s="103" t="s">
        <v>6</v>
      </c>
      <c r="E111" s="93" t="s">
        <v>7</v>
      </c>
      <c r="F111" s="104">
        <v>348</v>
      </c>
      <c r="G111" s="103" t="s">
        <v>6</v>
      </c>
      <c r="H111" s="93" t="s">
        <v>7</v>
      </c>
      <c r="I111" s="104">
        <v>47</v>
      </c>
      <c r="J111" s="103" t="s">
        <v>6</v>
      </c>
      <c r="K111" s="94" t="s">
        <v>7</v>
      </c>
      <c r="L111" s="105">
        <v>586880</v>
      </c>
      <c r="M111" s="103" t="s">
        <v>6</v>
      </c>
      <c r="N111" s="93" t="s">
        <v>7</v>
      </c>
      <c r="O111" s="104">
        <v>511600</v>
      </c>
      <c r="P111" s="103" t="s">
        <v>6</v>
      </c>
      <c r="Q111" s="93" t="s">
        <v>7</v>
      </c>
      <c r="R111" s="104">
        <v>75280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216</v>
      </c>
      <c r="D112" s="44" t="s">
        <v>6</v>
      </c>
      <c r="E112" s="35" t="s">
        <v>7</v>
      </c>
      <c r="F112" s="41">
        <v>179</v>
      </c>
      <c r="G112" s="44" t="s">
        <v>6</v>
      </c>
      <c r="H112" s="35" t="s">
        <v>7</v>
      </c>
      <c r="I112" s="41">
        <v>37</v>
      </c>
      <c r="J112" s="44" t="s">
        <v>6</v>
      </c>
      <c r="K112" s="63" t="s">
        <v>7</v>
      </c>
      <c r="L112" s="59">
        <v>308660</v>
      </c>
      <c r="M112" s="44" t="s">
        <v>6</v>
      </c>
      <c r="N112" s="35" t="s">
        <v>7</v>
      </c>
      <c r="O112" s="41">
        <v>251730</v>
      </c>
      <c r="P112" s="44" t="s">
        <v>6</v>
      </c>
      <c r="Q112" s="35" t="s">
        <v>7</v>
      </c>
      <c r="R112" s="41">
        <v>56930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147</v>
      </c>
      <c r="D113" s="34" t="s">
        <v>6</v>
      </c>
      <c r="E113" s="35" t="s">
        <v>7</v>
      </c>
      <c r="F113" s="36">
        <v>124</v>
      </c>
      <c r="G113" s="34" t="s">
        <v>6</v>
      </c>
      <c r="H113" s="35" t="s">
        <v>7</v>
      </c>
      <c r="I113" s="36">
        <v>24</v>
      </c>
      <c r="J113" s="34" t="s">
        <v>6</v>
      </c>
      <c r="K113" s="63" t="s">
        <v>7</v>
      </c>
      <c r="L113" s="47">
        <v>212400</v>
      </c>
      <c r="M113" s="34" t="s">
        <v>6</v>
      </c>
      <c r="N113" s="35" t="s">
        <v>7</v>
      </c>
      <c r="O113" s="36">
        <v>177910</v>
      </c>
      <c r="P113" s="34" t="s">
        <v>6</v>
      </c>
      <c r="Q113" s="35" t="s">
        <v>7</v>
      </c>
      <c r="R113" s="36">
        <v>34490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79</v>
      </c>
      <c r="D114" s="34" t="s">
        <v>6</v>
      </c>
      <c r="E114" s="35" t="s">
        <v>7</v>
      </c>
      <c r="F114" s="36">
        <v>64</v>
      </c>
      <c r="G114" s="34" t="s">
        <v>6</v>
      </c>
      <c r="H114" s="35" t="s">
        <v>7</v>
      </c>
      <c r="I114" s="36">
        <v>15</v>
      </c>
      <c r="J114" s="34" t="s">
        <v>6</v>
      </c>
      <c r="K114" s="63" t="s">
        <v>7</v>
      </c>
      <c r="L114" s="47">
        <v>106790</v>
      </c>
      <c r="M114" s="34" t="s">
        <v>6</v>
      </c>
      <c r="N114" s="35" t="s">
        <v>7</v>
      </c>
      <c r="O114" s="36">
        <v>84560</v>
      </c>
      <c r="P114" s="34" t="s">
        <v>6</v>
      </c>
      <c r="Q114" s="35" t="s">
        <v>7</v>
      </c>
      <c r="R114" s="36">
        <v>22230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69</v>
      </c>
      <c r="D117" s="34" t="s">
        <v>6</v>
      </c>
      <c r="E117" s="35" t="s">
        <v>7</v>
      </c>
      <c r="F117" s="36">
        <v>60</v>
      </c>
      <c r="G117" s="34" t="s">
        <v>6</v>
      </c>
      <c r="H117" s="35" t="s">
        <v>7</v>
      </c>
      <c r="I117" s="36">
        <v>8</v>
      </c>
      <c r="J117" s="34" t="s">
        <v>6</v>
      </c>
      <c r="K117" s="63" t="s">
        <v>7</v>
      </c>
      <c r="L117" s="47">
        <v>105610</v>
      </c>
      <c r="M117" s="34" t="s">
        <v>6</v>
      </c>
      <c r="N117" s="35" t="s">
        <v>7</v>
      </c>
      <c r="O117" s="36">
        <v>93350</v>
      </c>
      <c r="P117" s="34" t="s">
        <v>6</v>
      </c>
      <c r="Q117" s="35" t="s">
        <v>7</v>
      </c>
      <c r="R117" s="36">
        <v>12260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58</v>
      </c>
      <c r="D119" s="44" t="s">
        <v>6</v>
      </c>
      <c r="E119" s="35" t="s">
        <v>7</v>
      </c>
      <c r="F119" s="36">
        <v>45</v>
      </c>
      <c r="G119" s="44" t="s">
        <v>6</v>
      </c>
      <c r="H119" s="35" t="s">
        <v>7</v>
      </c>
      <c r="I119" s="36">
        <v>13</v>
      </c>
      <c r="J119" s="44" t="s">
        <v>6</v>
      </c>
      <c r="K119" s="63" t="s">
        <v>7</v>
      </c>
      <c r="L119" s="47">
        <v>80040</v>
      </c>
      <c r="M119" s="44" t="s">
        <v>6</v>
      </c>
      <c r="N119" s="35" t="s">
        <v>7</v>
      </c>
      <c r="O119" s="36">
        <v>58210</v>
      </c>
      <c r="P119" s="44" t="s">
        <v>6</v>
      </c>
      <c r="Q119" s="35" t="s">
        <v>7</v>
      </c>
      <c r="R119" s="36">
        <v>21830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32</v>
      </c>
      <c r="D120" s="34" t="s">
        <v>6</v>
      </c>
      <c r="E120" s="35" t="s">
        <v>7</v>
      </c>
      <c r="F120" s="36">
        <v>28</v>
      </c>
      <c r="G120" s="34" t="s">
        <v>6</v>
      </c>
      <c r="H120" s="35" t="s">
        <v>7</v>
      </c>
      <c r="I120" s="36">
        <v>4</v>
      </c>
      <c r="J120" s="34" t="s">
        <v>6</v>
      </c>
      <c r="K120" s="63" t="s">
        <v>7</v>
      </c>
      <c r="L120" s="47">
        <v>45380</v>
      </c>
      <c r="M120" s="34" t="s">
        <v>6</v>
      </c>
      <c r="N120" s="35" t="s">
        <v>7</v>
      </c>
      <c r="O120" s="36">
        <v>39210</v>
      </c>
      <c r="P120" s="34" t="s">
        <v>6</v>
      </c>
      <c r="Q120" s="35" t="s">
        <v>7</v>
      </c>
      <c r="R120" s="36">
        <v>6170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26</v>
      </c>
      <c r="D121" s="34" t="s">
        <v>6</v>
      </c>
      <c r="E121" s="48" t="s">
        <v>7</v>
      </c>
      <c r="F121" s="36">
        <v>17</v>
      </c>
      <c r="G121" s="34" t="s">
        <v>6</v>
      </c>
      <c r="H121" s="48" t="s">
        <v>7</v>
      </c>
      <c r="I121" s="36">
        <v>10</v>
      </c>
      <c r="J121" s="34" t="s">
        <v>6</v>
      </c>
      <c r="K121" s="64" t="s">
        <v>7</v>
      </c>
      <c r="L121" s="47">
        <v>34660</v>
      </c>
      <c r="M121" s="34" t="s">
        <v>6</v>
      </c>
      <c r="N121" s="48" t="s">
        <v>7</v>
      </c>
      <c r="O121" s="36">
        <v>19000</v>
      </c>
      <c r="P121" s="34" t="s">
        <v>6</v>
      </c>
      <c r="Q121" s="48" t="s">
        <v>7</v>
      </c>
      <c r="R121" s="36">
        <v>15660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179</v>
      </c>
      <c r="D124" s="44" t="s">
        <v>6</v>
      </c>
      <c r="E124" s="35" t="s">
        <v>7</v>
      </c>
      <c r="F124" s="41">
        <v>169</v>
      </c>
      <c r="G124" s="44" t="s">
        <v>6</v>
      </c>
      <c r="H124" s="35" t="s">
        <v>7</v>
      </c>
      <c r="I124" s="41">
        <v>10</v>
      </c>
      <c r="J124" s="44" t="s">
        <v>6</v>
      </c>
      <c r="K124" s="63" t="s">
        <v>7</v>
      </c>
      <c r="L124" s="59">
        <v>278220</v>
      </c>
      <c r="M124" s="44" t="s">
        <v>6</v>
      </c>
      <c r="N124" s="35" t="s">
        <v>7</v>
      </c>
      <c r="O124" s="41">
        <v>259870</v>
      </c>
      <c r="P124" s="44" t="s">
        <v>6</v>
      </c>
      <c r="Q124" s="35" t="s">
        <v>7</v>
      </c>
      <c r="R124" s="41">
        <v>18350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11</v>
      </c>
      <c r="D125" s="34" t="s">
        <v>6</v>
      </c>
      <c r="E125" s="35" t="s">
        <v>7</v>
      </c>
      <c r="F125" s="36">
        <v>10</v>
      </c>
      <c r="G125" s="34" t="s">
        <v>6</v>
      </c>
      <c r="H125" s="35" t="s">
        <v>7</v>
      </c>
      <c r="I125" s="36">
        <v>1</v>
      </c>
      <c r="J125" s="34" t="s">
        <v>6</v>
      </c>
      <c r="K125" s="63" t="s">
        <v>7</v>
      </c>
      <c r="L125" s="47">
        <v>19710</v>
      </c>
      <c r="M125" s="34" t="s">
        <v>6</v>
      </c>
      <c r="N125" s="35" t="s">
        <v>7</v>
      </c>
      <c r="O125" s="36">
        <v>17420</v>
      </c>
      <c r="P125" s="34" t="s">
        <v>6</v>
      </c>
      <c r="Q125" s="35" t="s">
        <v>7</v>
      </c>
      <c r="R125" s="36">
        <v>2290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48</v>
      </c>
      <c r="D126" s="34" t="s">
        <v>6</v>
      </c>
      <c r="E126" s="35" t="s">
        <v>7</v>
      </c>
      <c r="F126" s="36">
        <v>47</v>
      </c>
      <c r="G126" s="34" t="s">
        <v>6</v>
      </c>
      <c r="H126" s="35" t="s">
        <v>7</v>
      </c>
      <c r="I126" s="36">
        <v>1</v>
      </c>
      <c r="J126" s="34" t="s">
        <v>6</v>
      </c>
      <c r="K126" s="63" t="s">
        <v>7</v>
      </c>
      <c r="L126" s="47">
        <v>73730</v>
      </c>
      <c r="M126" s="34" t="s">
        <v>6</v>
      </c>
      <c r="N126" s="35" t="s">
        <v>7</v>
      </c>
      <c r="O126" s="36">
        <v>72460</v>
      </c>
      <c r="P126" s="34" t="s">
        <v>6</v>
      </c>
      <c r="Q126" s="35" t="s">
        <v>7</v>
      </c>
      <c r="R126" s="36">
        <v>1270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15330</v>
      </c>
      <c r="M127" s="34" t="s">
        <v>6</v>
      </c>
      <c r="N127" s="35" t="s">
        <v>7</v>
      </c>
      <c r="O127" s="36">
        <v>14160</v>
      </c>
      <c r="P127" s="34" t="s">
        <v>6</v>
      </c>
      <c r="Q127" s="35" t="s">
        <v>7</v>
      </c>
      <c r="R127" s="36">
        <v>1170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109</v>
      </c>
      <c r="D128" s="34" t="s">
        <v>6</v>
      </c>
      <c r="E128" s="35" t="s">
        <v>7</v>
      </c>
      <c r="F128" s="36">
        <v>102</v>
      </c>
      <c r="G128" s="34" t="s">
        <v>6</v>
      </c>
      <c r="H128" s="35" t="s">
        <v>7</v>
      </c>
      <c r="I128" s="36">
        <v>8</v>
      </c>
      <c r="J128" s="34" t="s">
        <v>6</v>
      </c>
      <c r="K128" s="63" t="s">
        <v>7</v>
      </c>
      <c r="L128" s="47">
        <v>171030</v>
      </c>
      <c r="M128" s="34" t="s">
        <v>6</v>
      </c>
      <c r="N128" s="35" t="s">
        <v>7</v>
      </c>
      <c r="O128" s="36">
        <v>157410</v>
      </c>
      <c r="P128" s="34" t="s">
        <v>6</v>
      </c>
      <c r="Q128" s="35" t="s">
        <v>7</v>
      </c>
      <c r="R128" s="36">
        <v>13620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1470</v>
      </c>
      <c r="D132" s="103" t="s">
        <v>6</v>
      </c>
      <c r="E132" s="93" t="s">
        <v>7</v>
      </c>
      <c r="F132" s="104">
        <v>1456</v>
      </c>
      <c r="G132" s="103" t="s">
        <v>6</v>
      </c>
      <c r="H132" s="93" t="s">
        <v>7</v>
      </c>
      <c r="I132" s="104">
        <v>15</v>
      </c>
      <c r="J132" s="103" t="s">
        <v>6</v>
      </c>
      <c r="K132" s="94" t="s">
        <v>7</v>
      </c>
      <c r="L132" s="105">
        <v>2065110</v>
      </c>
      <c r="M132" s="103" t="s">
        <v>6</v>
      </c>
      <c r="N132" s="93" t="s">
        <v>7</v>
      </c>
      <c r="O132" s="104">
        <v>2043720</v>
      </c>
      <c r="P132" s="103" t="s">
        <v>6</v>
      </c>
      <c r="Q132" s="93" t="s">
        <v>7</v>
      </c>
      <c r="R132" s="104">
        <v>21390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217</v>
      </c>
      <c r="D133" s="44" t="s">
        <v>6</v>
      </c>
      <c r="E133" s="35" t="s">
        <v>7</v>
      </c>
      <c r="F133" s="41">
        <v>217</v>
      </c>
      <c r="G133" s="44" t="s">
        <v>6</v>
      </c>
      <c r="H133" s="35" t="s">
        <v>7</v>
      </c>
      <c r="I133" s="195">
        <v>0</v>
      </c>
      <c r="J133" s="34" t="s">
        <v>6</v>
      </c>
      <c r="K133" s="63" t="s">
        <v>7</v>
      </c>
      <c r="L133" s="59">
        <v>337690</v>
      </c>
      <c r="M133" s="44" t="s">
        <v>6</v>
      </c>
      <c r="N133" s="35" t="s">
        <v>7</v>
      </c>
      <c r="O133" s="41">
        <v>337690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217</v>
      </c>
      <c r="D134" s="92" t="s">
        <v>6</v>
      </c>
      <c r="E134" s="97" t="s">
        <v>7</v>
      </c>
      <c r="F134" s="98">
        <v>217</v>
      </c>
      <c r="G134" s="92" t="s">
        <v>6</v>
      </c>
      <c r="H134" s="97" t="s">
        <v>7</v>
      </c>
      <c r="I134" s="98">
        <v>0</v>
      </c>
      <c r="J134" s="92" t="s">
        <v>6</v>
      </c>
      <c r="K134" s="99" t="s">
        <v>7</v>
      </c>
      <c r="L134" s="100">
        <v>337690</v>
      </c>
      <c r="M134" s="92" t="s">
        <v>6</v>
      </c>
      <c r="N134" s="97" t="s">
        <v>7</v>
      </c>
      <c r="O134" s="98">
        <v>337690</v>
      </c>
      <c r="P134" s="92" t="s">
        <v>6</v>
      </c>
      <c r="Q134" s="97" t="s">
        <v>7</v>
      </c>
      <c r="R134" s="199">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486</v>
      </c>
      <c r="D135" s="108" t="s">
        <v>6</v>
      </c>
      <c r="E135" s="109" t="s">
        <v>7</v>
      </c>
      <c r="F135" s="110">
        <v>481</v>
      </c>
      <c r="G135" s="108" t="s">
        <v>6</v>
      </c>
      <c r="H135" s="109" t="s">
        <v>7</v>
      </c>
      <c r="I135" s="110">
        <v>5</v>
      </c>
      <c r="J135" s="108" t="s">
        <v>6</v>
      </c>
      <c r="K135" s="111" t="s">
        <v>7</v>
      </c>
      <c r="L135" s="112">
        <v>683460</v>
      </c>
      <c r="M135" s="108" t="s">
        <v>6</v>
      </c>
      <c r="N135" s="109" t="s">
        <v>7</v>
      </c>
      <c r="O135" s="110">
        <v>676400</v>
      </c>
      <c r="P135" s="108" t="s">
        <v>6</v>
      </c>
      <c r="Q135" s="109" t="s">
        <v>7</v>
      </c>
      <c r="R135" s="110">
        <v>7060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486</v>
      </c>
      <c r="D136" s="108" t="s">
        <v>6</v>
      </c>
      <c r="E136" s="109" t="s">
        <v>7</v>
      </c>
      <c r="F136" s="110">
        <v>481</v>
      </c>
      <c r="G136" s="108" t="s">
        <v>6</v>
      </c>
      <c r="H136" s="109" t="s">
        <v>7</v>
      </c>
      <c r="I136" s="110">
        <v>5</v>
      </c>
      <c r="J136" s="108" t="s">
        <v>6</v>
      </c>
      <c r="K136" s="111" t="s">
        <v>7</v>
      </c>
      <c r="L136" s="112">
        <v>683460</v>
      </c>
      <c r="M136" s="108" t="s">
        <v>6</v>
      </c>
      <c r="N136" s="109" t="s">
        <v>7</v>
      </c>
      <c r="O136" s="110">
        <v>676400</v>
      </c>
      <c r="P136" s="108" t="s">
        <v>6</v>
      </c>
      <c r="Q136" s="109" t="s">
        <v>7</v>
      </c>
      <c r="R136" s="110">
        <v>7060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768</v>
      </c>
      <c r="D137" s="44" t="s">
        <v>6</v>
      </c>
      <c r="E137" s="35" t="s">
        <v>7</v>
      </c>
      <c r="F137" s="41">
        <v>758</v>
      </c>
      <c r="G137" s="44" t="s">
        <v>6</v>
      </c>
      <c r="H137" s="35" t="s">
        <v>7</v>
      </c>
      <c r="I137" s="41">
        <v>10</v>
      </c>
      <c r="J137" s="44" t="s">
        <v>6</v>
      </c>
      <c r="K137" s="63" t="s">
        <v>7</v>
      </c>
      <c r="L137" s="59">
        <v>1043960</v>
      </c>
      <c r="M137" s="44" t="s">
        <v>6</v>
      </c>
      <c r="N137" s="35" t="s">
        <v>7</v>
      </c>
      <c r="O137" s="41">
        <v>1029630</v>
      </c>
      <c r="P137" s="44" t="s">
        <v>6</v>
      </c>
      <c r="Q137" s="35" t="s">
        <v>7</v>
      </c>
      <c r="R137" s="41">
        <v>14330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311</v>
      </c>
      <c r="D138" s="34" t="s">
        <v>6</v>
      </c>
      <c r="E138" s="35" t="s">
        <v>7</v>
      </c>
      <c r="F138" s="36">
        <v>302</v>
      </c>
      <c r="G138" s="34" t="s">
        <v>6</v>
      </c>
      <c r="H138" s="35" t="s">
        <v>7</v>
      </c>
      <c r="I138" s="36">
        <v>9</v>
      </c>
      <c r="J138" s="34" t="s">
        <v>6</v>
      </c>
      <c r="K138" s="63" t="s">
        <v>7</v>
      </c>
      <c r="L138" s="47">
        <v>442070</v>
      </c>
      <c r="M138" s="34" t="s">
        <v>6</v>
      </c>
      <c r="N138" s="35" t="s">
        <v>7</v>
      </c>
      <c r="O138" s="36">
        <v>430120</v>
      </c>
      <c r="P138" s="34" t="s">
        <v>6</v>
      </c>
      <c r="Q138" s="35" t="s">
        <v>7</v>
      </c>
      <c r="R138" s="36">
        <v>11950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457</v>
      </c>
      <c r="D139" s="34" t="s">
        <v>6</v>
      </c>
      <c r="E139" s="35" t="s">
        <v>7</v>
      </c>
      <c r="F139" s="36">
        <v>456</v>
      </c>
      <c r="G139" s="34" t="s">
        <v>6</v>
      </c>
      <c r="H139" s="35" t="s">
        <v>7</v>
      </c>
      <c r="I139" s="36">
        <v>1</v>
      </c>
      <c r="J139" s="34" t="s">
        <v>6</v>
      </c>
      <c r="K139" s="63" t="s">
        <v>7</v>
      </c>
      <c r="L139" s="47">
        <v>601890</v>
      </c>
      <c r="M139" s="34" t="s">
        <v>6</v>
      </c>
      <c r="N139" s="35" t="s">
        <v>7</v>
      </c>
      <c r="O139" s="36">
        <v>599510</v>
      </c>
      <c r="P139" s="34" t="s">
        <v>6</v>
      </c>
      <c r="Q139" s="35" t="s">
        <v>7</v>
      </c>
      <c r="R139" s="36">
        <v>2380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215</v>
      </c>
      <c r="D142" s="86" t="s">
        <v>6</v>
      </c>
      <c r="E142" s="87" t="s">
        <v>7</v>
      </c>
      <c r="F142" s="88">
        <v>171</v>
      </c>
      <c r="G142" s="86" t="s">
        <v>6</v>
      </c>
      <c r="H142" s="87" t="s">
        <v>7</v>
      </c>
      <c r="I142" s="88">
        <v>44</v>
      </c>
      <c r="J142" s="86" t="s">
        <v>6</v>
      </c>
      <c r="K142" s="89" t="s">
        <v>7</v>
      </c>
      <c r="L142" s="90">
        <v>339110</v>
      </c>
      <c r="M142" s="86" t="s">
        <v>6</v>
      </c>
      <c r="N142" s="87" t="s">
        <v>7</v>
      </c>
      <c r="O142" s="88">
        <v>270800</v>
      </c>
      <c r="P142" s="86" t="s">
        <v>6</v>
      </c>
      <c r="Q142" s="87" t="s">
        <v>7</v>
      </c>
      <c r="R142" s="88">
        <v>68310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100</v>
      </c>
      <c r="D143" s="44" t="s">
        <v>6</v>
      </c>
      <c r="E143" s="35" t="s">
        <v>7</v>
      </c>
      <c r="F143" s="41">
        <v>85</v>
      </c>
      <c r="G143" s="44" t="s">
        <v>6</v>
      </c>
      <c r="H143" s="35" t="s">
        <v>7</v>
      </c>
      <c r="I143" s="41">
        <v>15</v>
      </c>
      <c r="J143" s="44" t="s">
        <v>6</v>
      </c>
      <c r="K143" s="63" t="s">
        <v>7</v>
      </c>
      <c r="L143" s="59">
        <v>151720</v>
      </c>
      <c r="M143" s="44" t="s">
        <v>6</v>
      </c>
      <c r="N143" s="35" t="s">
        <v>7</v>
      </c>
      <c r="O143" s="41">
        <v>126000</v>
      </c>
      <c r="P143" s="44" t="s">
        <v>6</v>
      </c>
      <c r="Q143" s="35" t="s">
        <v>7</v>
      </c>
      <c r="R143" s="41">
        <v>25720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56</v>
      </c>
      <c r="D144" s="34" t="s">
        <v>6</v>
      </c>
      <c r="E144" s="48" t="s">
        <v>7</v>
      </c>
      <c r="F144" s="36">
        <v>43</v>
      </c>
      <c r="G144" s="34" t="s">
        <v>6</v>
      </c>
      <c r="H144" s="48" t="s">
        <v>7</v>
      </c>
      <c r="I144" s="36">
        <v>13</v>
      </c>
      <c r="J144" s="34" t="s">
        <v>6</v>
      </c>
      <c r="K144" s="64" t="s">
        <v>7</v>
      </c>
      <c r="L144" s="47">
        <v>85440</v>
      </c>
      <c r="M144" s="34" t="s">
        <v>6</v>
      </c>
      <c r="N144" s="48" t="s">
        <v>7</v>
      </c>
      <c r="O144" s="36">
        <v>63390</v>
      </c>
      <c r="P144" s="34" t="s">
        <v>6</v>
      </c>
      <c r="Q144" s="48" t="s">
        <v>7</v>
      </c>
      <c r="R144" s="36">
        <v>22050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45</v>
      </c>
      <c r="D148" s="92" t="s">
        <v>6</v>
      </c>
      <c r="E148" s="97" t="s">
        <v>7</v>
      </c>
      <c r="F148" s="98">
        <v>43</v>
      </c>
      <c r="G148" s="92" t="s">
        <v>6</v>
      </c>
      <c r="H148" s="97" t="s">
        <v>7</v>
      </c>
      <c r="I148" s="98">
        <v>2</v>
      </c>
      <c r="J148" s="92" t="s">
        <v>6</v>
      </c>
      <c r="K148" s="99" t="s">
        <v>7</v>
      </c>
      <c r="L148" s="100">
        <v>66280</v>
      </c>
      <c r="M148" s="92" t="s">
        <v>6</v>
      </c>
      <c r="N148" s="97" t="s">
        <v>7</v>
      </c>
      <c r="O148" s="98">
        <v>62610</v>
      </c>
      <c r="P148" s="92" t="s">
        <v>6</v>
      </c>
      <c r="Q148" s="97" t="s">
        <v>7</v>
      </c>
      <c r="R148" s="98">
        <v>3670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113</v>
      </c>
      <c r="D149" s="44" t="s">
        <v>6</v>
      </c>
      <c r="E149" s="35" t="s">
        <v>7</v>
      </c>
      <c r="F149" s="41">
        <v>84</v>
      </c>
      <c r="G149" s="44" t="s">
        <v>6</v>
      </c>
      <c r="H149" s="35" t="s">
        <v>7</v>
      </c>
      <c r="I149" s="41">
        <v>29</v>
      </c>
      <c r="J149" s="44" t="s">
        <v>6</v>
      </c>
      <c r="K149" s="63" t="s">
        <v>7</v>
      </c>
      <c r="L149" s="59">
        <v>185060</v>
      </c>
      <c r="M149" s="44" t="s">
        <v>6</v>
      </c>
      <c r="N149" s="35" t="s">
        <v>7</v>
      </c>
      <c r="O149" s="41">
        <v>142470</v>
      </c>
      <c r="P149" s="44" t="s">
        <v>6</v>
      </c>
      <c r="Q149" s="35" t="s">
        <v>7</v>
      </c>
      <c r="R149" s="41">
        <v>42590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60</v>
      </c>
      <c r="D150" s="34" t="s">
        <v>6</v>
      </c>
      <c r="E150" s="48" t="s">
        <v>7</v>
      </c>
      <c r="F150" s="36">
        <v>60</v>
      </c>
      <c r="G150" s="34" t="s">
        <v>6</v>
      </c>
      <c r="H150" s="48" t="s">
        <v>7</v>
      </c>
      <c r="I150" s="195" t="s">
        <v>809</v>
      </c>
      <c r="J150" s="34" t="s">
        <v>19</v>
      </c>
      <c r="K150" s="64" t="s">
        <v>7</v>
      </c>
      <c r="L150" s="47">
        <v>102270</v>
      </c>
      <c r="M150" s="34" t="s">
        <v>6</v>
      </c>
      <c r="N150" s="48" t="s">
        <v>7</v>
      </c>
      <c r="O150" s="36">
        <v>102270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12730</v>
      </c>
      <c r="M151" s="34" t="s">
        <v>6</v>
      </c>
      <c r="N151" s="48" t="s">
        <v>7</v>
      </c>
      <c r="O151" s="36">
        <v>7470</v>
      </c>
      <c r="P151" s="34" t="s">
        <v>6</v>
      </c>
      <c r="Q151" s="48" t="s">
        <v>7</v>
      </c>
      <c r="R151" s="36">
        <v>5260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46</v>
      </c>
      <c r="D152" s="92" t="s">
        <v>6</v>
      </c>
      <c r="E152" s="97" t="s">
        <v>7</v>
      </c>
      <c r="F152" s="98">
        <v>19</v>
      </c>
      <c r="G152" s="92" t="s">
        <v>6</v>
      </c>
      <c r="H152" s="97" t="s">
        <v>7</v>
      </c>
      <c r="I152" s="98">
        <v>26</v>
      </c>
      <c r="J152" s="92" t="s">
        <v>6</v>
      </c>
      <c r="K152" s="99" t="s">
        <v>7</v>
      </c>
      <c r="L152" s="100">
        <v>70060</v>
      </c>
      <c r="M152" s="92" t="s">
        <v>6</v>
      </c>
      <c r="N152" s="97" t="s">
        <v>7</v>
      </c>
      <c r="O152" s="98">
        <v>32730</v>
      </c>
      <c r="P152" s="92" t="s">
        <v>6</v>
      </c>
      <c r="Q152" s="97" t="s">
        <v>7</v>
      </c>
      <c r="R152" s="98">
        <v>37330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2</v>
      </c>
      <c r="D153" s="108" t="s">
        <v>6</v>
      </c>
      <c r="E153" s="109" t="s">
        <v>7</v>
      </c>
      <c r="F153" s="110">
        <v>2</v>
      </c>
      <c r="G153" s="108" t="s">
        <v>6</v>
      </c>
      <c r="H153" s="109" t="s">
        <v>7</v>
      </c>
      <c r="I153" s="110" t="s">
        <v>809</v>
      </c>
      <c r="J153" s="108" t="s">
        <v>19</v>
      </c>
      <c r="K153" s="111" t="s">
        <v>7</v>
      </c>
      <c r="L153" s="112">
        <v>2330</v>
      </c>
      <c r="M153" s="108" t="s">
        <v>6</v>
      </c>
      <c r="N153" s="109" t="s">
        <v>7</v>
      </c>
      <c r="O153" s="110">
        <v>2330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E981C90F-2F79-4F85-BB62-4ADF30496F33}">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8E0902F9-3717-4D56-8519-AFC577542EE6}">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4E4EA-F3DD-4D9D-A536-30C7B6929A09}">
  <sheetPr codeName="Blad13"/>
  <dimension ref="A1:AL157"/>
  <sheetViews>
    <sheetView showGridLines="0" tabSelected="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791</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4485</v>
      </c>
      <c r="D23" s="26" t="s">
        <v>6</v>
      </c>
      <c r="E23" s="27" t="s">
        <v>7</v>
      </c>
      <c r="F23" s="28">
        <v>4151</v>
      </c>
      <c r="G23" s="26" t="s">
        <v>6</v>
      </c>
      <c r="H23" s="27" t="s">
        <v>7</v>
      </c>
      <c r="I23" s="28">
        <v>334</v>
      </c>
      <c r="J23" s="26" t="s">
        <v>6</v>
      </c>
      <c r="K23" s="61" t="s">
        <v>7</v>
      </c>
      <c r="L23" s="56">
        <v>7175160</v>
      </c>
      <c r="M23" s="26" t="s">
        <v>6</v>
      </c>
      <c r="N23" s="27" t="s">
        <v>7</v>
      </c>
      <c r="O23" s="28">
        <v>6587230</v>
      </c>
      <c r="P23" s="26" t="s">
        <v>6</v>
      </c>
      <c r="Q23" s="27" t="s">
        <v>7</v>
      </c>
      <c r="R23" s="28">
        <v>587930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119</v>
      </c>
      <c r="D24" s="30" t="s">
        <v>6</v>
      </c>
      <c r="E24" s="31" t="s">
        <v>7</v>
      </c>
      <c r="F24" s="32">
        <v>34</v>
      </c>
      <c r="G24" s="30" t="s">
        <v>6</v>
      </c>
      <c r="H24" s="31" t="s">
        <v>7</v>
      </c>
      <c r="I24" s="32">
        <v>86</v>
      </c>
      <c r="J24" s="30" t="s">
        <v>6</v>
      </c>
      <c r="K24" s="62" t="s">
        <v>7</v>
      </c>
      <c r="L24" s="57">
        <v>239380</v>
      </c>
      <c r="M24" s="30" t="s">
        <v>6</v>
      </c>
      <c r="N24" s="31" t="s">
        <v>7</v>
      </c>
      <c r="O24" s="32">
        <v>67060</v>
      </c>
      <c r="P24" s="30" t="s">
        <v>6</v>
      </c>
      <c r="Q24" s="31" t="s">
        <v>7</v>
      </c>
      <c r="R24" s="32">
        <v>172320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75</v>
      </c>
      <c r="D25" s="34" t="s">
        <v>6</v>
      </c>
      <c r="E25" s="35" t="s">
        <v>7</v>
      </c>
      <c r="F25" s="36">
        <v>20</v>
      </c>
      <c r="G25" s="34" t="s">
        <v>6</v>
      </c>
      <c r="H25" s="35" t="s">
        <v>7</v>
      </c>
      <c r="I25" s="36">
        <v>55</v>
      </c>
      <c r="J25" s="34" t="s">
        <v>6</v>
      </c>
      <c r="K25" s="63" t="s">
        <v>7</v>
      </c>
      <c r="L25" s="47">
        <v>169080</v>
      </c>
      <c r="M25" s="34" t="s">
        <v>6</v>
      </c>
      <c r="N25" s="35" t="s">
        <v>7</v>
      </c>
      <c r="O25" s="36">
        <v>40410</v>
      </c>
      <c r="P25" s="34" t="s">
        <v>6</v>
      </c>
      <c r="Q25" s="35" t="s">
        <v>7</v>
      </c>
      <c r="R25" s="36">
        <v>128670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43</v>
      </c>
      <c r="D26" s="34" t="s">
        <v>6</v>
      </c>
      <c r="E26" s="35" t="s">
        <v>7</v>
      </c>
      <c r="F26" s="36">
        <v>13</v>
      </c>
      <c r="G26" s="34" t="s">
        <v>6</v>
      </c>
      <c r="H26" s="35" t="s">
        <v>7</v>
      </c>
      <c r="I26" s="36">
        <v>29</v>
      </c>
      <c r="J26" s="34" t="s">
        <v>6</v>
      </c>
      <c r="K26" s="63" t="s">
        <v>7</v>
      </c>
      <c r="L26" s="47">
        <v>67930</v>
      </c>
      <c r="M26" s="34" t="s">
        <v>6</v>
      </c>
      <c r="N26" s="35" t="s">
        <v>7</v>
      </c>
      <c r="O26" s="36">
        <v>25550</v>
      </c>
      <c r="P26" s="34" t="s">
        <v>6</v>
      </c>
      <c r="Q26" s="35" t="s">
        <v>7</v>
      </c>
      <c r="R26" s="36">
        <v>42380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2370</v>
      </c>
      <c r="M27" s="38" t="s">
        <v>6</v>
      </c>
      <c r="N27" s="27" t="s">
        <v>7</v>
      </c>
      <c r="O27" s="39">
        <v>1100</v>
      </c>
      <c r="P27" s="38" t="s">
        <v>6</v>
      </c>
      <c r="Q27" s="27" t="s">
        <v>7</v>
      </c>
      <c r="R27" s="39">
        <v>1270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673</v>
      </c>
      <c r="D28" s="86" t="s">
        <v>6</v>
      </c>
      <c r="E28" s="87" t="s">
        <v>7</v>
      </c>
      <c r="F28" s="88">
        <v>656</v>
      </c>
      <c r="G28" s="86" t="s">
        <v>6</v>
      </c>
      <c r="H28" s="87" t="s">
        <v>7</v>
      </c>
      <c r="I28" s="88">
        <v>17</v>
      </c>
      <c r="J28" s="86" t="s">
        <v>6</v>
      </c>
      <c r="K28" s="89" t="s">
        <v>7</v>
      </c>
      <c r="L28" s="90">
        <v>1224350</v>
      </c>
      <c r="M28" s="86" t="s">
        <v>6</v>
      </c>
      <c r="N28" s="87" t="s">
        <v>7</v>
      </c>
      <c r="O28" s="88">
        <v>1191680</v>
      </c>
      <c r="P28" s="86" t="s">
        <v>6</v>
      </c>
      <c r="Q28" s="87" t="s">
        <v>7</v>
      </c>
      <c r="R28" s="88">
        <v>32130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16010</v>
      </c>
      <c r="M29" s="44" t="s">
        <v>6</v>
      </c>
      <c r="N29" s="35" t="s">
        <v>7</v>
      </c>
      <c r="O29" s="84">
        <v>15830</v>
      </c>
      <c r="P29" s="44" t="s">
        <v>6</v>
      </c>
      <c r="Q29" s="35" t="s">
        <v>7</v>
      </c>
      <c r="R29" s="84">
        <v>180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618</v>
      </c>
      <c r="D35" s="44" t="s">
        <v>6</v>
      </c>
      <c r="E35" s="35" t="s">
        <v>7</v>
      </c>
      <c r="F35" s="84">
        <v>602</v>
      </c>
      <c r="G35" s="44" t="s">
        <v>6</v>
      </c>
      <c r="H35" s="35" t="s">
        <v>7</v>
      </c>
      <c r="I35" s="84">
        <v>16</v>
      </c>
      <c r="J35" s="44" t="s">
        <v>6</v>
      </c>
      <c r="K35" s="63" t="s">
        <v>7</v>
      </c>
      <c r="L35" s="83">
        <v>1129820</v>
      </c>
      <c r="M35" s="44" t="s">
        <v>6</v>
      </c>
      <c r="N35" s="35" t="s">
        <v>7</v>
      </c>
      <c r="O35" s="84">
        <v>1098140</v>
      </c>
      <c r="P35" s="44" t="s">
        <v>6</v>
      </c>
      <c r="Q35" s="35" t="s">
        <v>7</v>
      </c>
      <c r="R35" s="84">
        <v>31680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62</v>
      </c>
      <c r="D36" s="34" t="s">
        <v>6</v>
      </c>
      <c r="E36" s="35" t="s">
        <v>7</v>
      </c>
      <c r="F36" s="67">
        <v>61</v>
      </c>
      <c r="G36" s="34" t="s">
        <v>6</v>
      </c>
      <c r="H36" s="35" t="s">
        <v>7</v>
      </c>
      <c r="I36" s="67">
        <v>1</v>
      </c>
      <c r="J36" s="34" t="s">
        <v>6</v>
      </c>
      <c r="K36" s="63" t="s">
        <v>7</v>
      </c>
      <c r="L36" s="70">
        <v>106900</v>
      </c>
      <c r="M36" s="34" t="s">
        <v>6</v>
      </c>
      <c r="N36" s="35" t="s">
        <v>7</v>
      </c>
      <c r="O36" s="67">
        <v>104830</v>
      </c>
      <c r="P36" s="34" t="s">
        <v>6</v>
      </c>
      <c r="Q36" s="35" t="s">
        <v>7</v>
      </c>
      <c r="R36" s="67">
        <v>2070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11</v>
      </c>
      <c r="D40" s="34" t="s">
        <v>6</v>
      </c>
      <c r="E40" s="35" t="s">
        <v>7</v>
      </c>
      <c r="F40" s="69">
        <v>9</v>
      </c>
      <c r="G40" s="34" t="s">
        <v>6</v>
      </c>
      <c r="H40" s="35" t="s">
        <v>7</v>
      </c>
      <c r="I40" s="69">
        <v>2</v>
      </c>
      <c r="J40" s="34" t="s">
        <v>6</v>
      </c>
      <c r="K40" s="63" t="s">
        <v>7</v>
      </c>
      <c r="L40" s="71">
        <v>19910</v>
      </c>
      <c r="M40" s="34" t="s">
        <v>6</v>
      </c>
      <c r="N40" s="35" t="s">
        <v>7</v>
      </c>
      <c r="O40" s="69">
        <v>16390</v>
      </c>
      <c r="P40" s="34" t="s">
        <v>6</v>
      </c>
      <c r="Q40" s="35" t="s">
        <v>7</v>
      </c>
      <c r="R40" s="69">
        <v>3520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93</v>
      </c>
      <c r="D44" s="34" t="s">
        <v>6</v>
      </c>
      <c r="E44" s="35" t="s">
        <v>7</v>
      </c>
      <c r="F44" s="69">
        <v>89</v>
      </c>
      <c r="G44" s="34" t="s">
        <v>6</v>
      </c>
      <c r="H44" s="35" t="s">
        <v>7</v>
      </c>
      <c r="I44" s="69">
        <v>4</v>
      </c>
      <c r="J44" s="34" t="s">
        <v>6</v>
      </c>
      <c r="K44" s="63" t="s">
        <v>7</v>
      </c>
      <c r="L44" s="71">
        <v>163440</v>
      </c>
      <c r="M44" s="34" t="s">
        <v>6</v>
      </c>
      <c r="N44" s="35" t="s">
        <v>7</v>
      </c>
      <c r="O44" s="69">
        <v>156450</v>
      </c>
      <c r="P44" s="34" t="s">
        <v>6</v>
      </c>
      <c r="Q44" s="35" t="s">
        <v>7</v>
      </c>
      <c r="R44" s="69">
        <v>6990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64360</v>
      </c>
      <c r="M45" s="34" t="s">
        <v>6</v>
      </c>
      <c r="N45" s="35" t="s">
        <v>7</v>
      </c>
      <c r="O45" s="36">
        <v>58330</v>
      </c>
      <c r="P45" s="34" t="s">
        <v>6</v>
      </c>
      <c r="Q45" s="35" t="s">
        <v>7</v>
      </c>
      <c r="R45" s="67">
        <v>6030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37</v>
      </c>
      <c r="D46" s="34" t="s">
        <v>6</v>
      </c>
      <c r="E46" s="35" t="s">
        <v>7</v>
      </c>
      <c r="F46" s="67">
        <v>37</v>
      </c>
      <c r="G46" s="34" t="s">
        <v>6</v>
      </c>
      <c r="H46" s="35" t="s">
        <v>7</v>
      </c>
      <c r="I46" s="67">
        <v>0</v>
      </c>
      <c r="J46" s="34" t="s">
        <v>6</v>
      </c>
      <c r="K46" s="63" t="s">
        <v>7</v>
      </c>
      <c r="L46" s="47">
        <v>63370</v>
      </c>
      <c r="M46" s="34" t="s">
        <v>6</v>
      </c>
      <c r="N46" s="35" t="s">
        <v>7</v>
      </c>
      <c r="O46" s="36">
        <v>63370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20</v>
      </c>
      <c r="D47" s="34" t="s">
        <v>6</v>
      </c>
      <c r="E47" s="35" t="s">
        <v>7</v>
      </c>
      <c r="F47" s="36">
        <v>19</v>
      </c>
      <c r="G47" s="34" t="s">
        <v>6</v>
      </c>
      <c r="H47" s="35" t="s">
        <v>7</v>
      </c>
      <c r="I47" s="36">
        <v>1</v>
      </c>
      <c r="J47" s="34" t="s">
        <v>6</v>
      </c>
      <c r="K47" s="63" t="s">
        <v>7</v>
      </c>
      <c r="L47" s="47">
        <v>35710</v>
      </c>
      <c r="M47" s="34" t="s">
        <v>6</v>
      </c>
      <c r="N47" s="35" t="s">
        <v>7</v>
      </c>
      <c r="O47" s="36">
        <v>34750</v>
      </c>
      <c r="P47" s="34" t="s">
        <v>6</v>
      </c>
      <c r="Q47" s="35" t="s">
        <v>7</v>
      </c>
      <c r="R47" s="36">
        <v>960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4070</v>
      </c>
      <c r="M48" s="34" t="s">
        <v>6</v>
      </c>
      <c r="N48" s="35" t="s">
        <v>7</v>
      </c>
      <c r="O48" s="41">
        <v>4070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21</v>
      </c>
      <c r="D49" s="34" t="s">
        <v>6</v>
      </c>
      <c r="E49" s="35" t="s">
        <v>7</v>
      </c>
      <c r="F49" s="36">
        <v>20</v>
      </c>
      <c r="G49" s="34" t="s">
        <v>6</v>
      </c>
      <c r="H49" s="35" t="s">
        <v>7</v>
      </c>
      <c r="I49" s="36">
        <v>0</v>
      </c>
      <c r="J49" s="34" t="s">
        <v>6</v>
      </c>
      <c r="K49" s="63" t="s">
        <v>7</v>
      </c>
      <c r="L49" s="47">
        <v>36300</v>
      </c>
      <c r="M49" s="34" t="s">
        <v>6</v>
      </c>
      <c r="N49" s="35" t="s">
        <v>7</v>
      </c>
      <c r="O49" s="36">
        <v>36110</v>
      </c>
      <c r="P49" s="34" t="s">
        <v>6</v>
      </c>
      <c r="Q49" s="35" t="s">
        <v>7</v>
      </c>
      <c r="R49" s="36">
        <v>190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40</v>
      </c>
      <c r="D51" s="34" t="s">
        <v>6</v>
      </c>
      <c r="E51" s="35" t="s">
        <v>7</v>
      </c>
      <c r="F51" s="36">
        <v>39</v>
      </c>
      <c r="G51" s="34" t="s">
        <v>6</v>
      </c>
      <c r="H51" s="35" t="s">
        <v>7</v>
      </c>
      <c r="I51" s="36">
        <v>1</v>
      </c>
      <c r="J51" s="34" t="s">
        <v>6</v>
      </c>
      <c r="K51" s="63" t="s">
        <v>7</v>
      </c>
      <c r="L51" s="47">
        <v>78830</v>
      </c>
      <c r="M51" s="34" t="s">
        <v>6</v>
      </c>
      <c r="N51" s="35" t="s">
        <v>7</v>
      </c>
      <c r="O51" s="36">
        <v>77100</v>
      </c>
      <c r="P51" s="34" t="s">
        <v>6</v>
      </c>
      <c r="Q51" s="35" t="s">
        <v>7</v>
      </c>
      <c r="R51" s="36">
        <v>1730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23</v>
      </c>
      <c r="D52" s="34" t="s">
        <v>6</v>
      </c>
      <c r="E52" s="35" t="s">
        <v>7</v>
      </c>
      <c r="F52" s="36">
        <v>23</v>
      </c>
      <c r="G52" s="34" t="s">
        <v>6</v>
      </c>
      <c r="H52" s="35" t="s">
        <v>7</v>
      </c>
      <c r="I52" s="36">
        <v>0</v>
      </c>
      <c r="J52" s="34" t="s">
        <v>6</v>
      </c>
      <c r="K52" s="63" t="s">
        <v>7</v>
      </c>
      <c r="L52" s="47">
        <v>44910</v>
      </c>
      <c r="M52" s="34" t="s">
        <v>6</v>
      </c>
      <c r="N52" s="35" t="s">
        <v>7</v>
      </c>
      <c r="O52" s="36">
        <v>44500</v>
      </c>
      <c r="P52" s="34" t="s">
        <v>6</v>
      </c>
      <c r="Q52" s="35" t="s">
        <v>7</v>
      </c>
      <c r="R52" s="36">
        <v>410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18</v>
      </c>
      <c r="D53" s="34" t="s">
        <v>6</v>
      </c>
      <c r="E53" s="35" t="s">
        <v>7</v>
      </c>
      <c r="F53" s="36">
        <v>17</v>
      </c>
      <c r="G53" s="34" t="s">
        <v>6</v>
      </c>
      <c r="H53" s="35" t="s">
        <v>7</v>
      </c>
      <c r="I53" s="36">
        <v>1</v>
      </c>
      <c r="J53" s="34" t="s">
        <v>6</v>
      </c>
      <c r="K53" s="63" t="s">
        <v>7</v>
      </c>
      <c r="L53" s="47">
        <v>33920</v>
      </c>
      <c r="M53" s="34" t="s">
        <v>6</v>
      </c>
      <c r="N53" s="35" t="s">
        <v>7</v>
      </c>
      <c r="O53" s="36">
        <v>32600</v>
      </c>
      <c r="P53" s="34" t="s">
        <v>6</v>
      </c>
      <c r="Q53" s="35" t="s">
        <v>7</v>
      </c>
      <c r="R53" s="36">
        <v>1320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110</v>
      </c>
      <c r="D54" s="34" t="s">
        <v>6</v>
      </c>
      <c r="E54" s="35" t="s">
        <v>7</v>
      </c>
      <c r="F54" s="41">
        <v>107</v>
      </c>
      <c r="G54" s="34" t="s">
        <v>6</v>
      </c>
      <c r="H54" s="35" t="s">
        <v>7</v>
      </c>
      <c r="I54" s="41">
        <v>3</v>
      </c>
      <c r="J54" s="34" t="s">
        <v>6</v>
      </c>
      <c r="K54" s="63" t="s">
        <v>7</v>
      </c>
      <c r="L54" s="59">
        <v>206330</v>
      </c>
      <c r="M54" s="34" t="s">
        <v>6</v>
      </c>
      <c r="N54" s="35" t="s">
        <v>7</v>
      </c>
      <c r="O54" s="41">
        <v>199550</v>
      </c>
      <c r="P54" s="34" t="s">
        <v>6</v>
      </c>
      <c r="Q54" s="35" t="s">
        <v>7</v>
      </c>
      <c r="R54" s="41">
        <v>6780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61350</v>
      </c>
      <c r="M55" s="34" t="s">
        <v>6</v>
      </c>
      <c r="N55" s="35" t="s">
        <v>7</v>
      </c>
      <c r="O55" s="36">
        <v>61350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75</v>
      </c>
      <c r="D56" s="34" t="s">
        <v>6</v>
      </c>
      <c r="E56" s="35" t="s">
        <v>7</v>
      </c>
      <c r="F56" s="36">
        <v>72</v>
      </c>
      <c r="G56" s="34" t="s">
        <v>6</v>
      </c>
      <c r="H56" s="35" t="s">
        <v>7</v>
      </c>
      <c r="I56" s="36">
        <v>3</v>
      </c>
      <c r="J56" s="34" t="s">
        <v>6</v>
      </c>
      <c r="K56" s="63" t="s">
        <v>7</v>
      </c>
      <c r="L56" s="47">
        <v>144980</v>
      </c>
      <c r="M56" s="34" t="s">
        <v>6</v>
      </c>
      <c r="N56" s="35" t="s">
        <v>7</v>
      </c>
      <c r="O56" s="36">
        <v>138200</v>
      </c>
      <c r="P56" s="34" t="s">
        <v>6</v>
      </c>
      <c r="Q56" s="35" t="s">
        <v>7</v>
      </c>
      <c r="R56" s="36">
        <v>6780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25</v>
      </c>
      <c r="D57" s="34" t="s">
        <v>6</v>
      </c>
      <c r="E57" s="35" t="s">
        <v>7</v>
      </c>
      <c r="F57" s="41">
        <v>25</v>
      </c>
      <c r="G57" s="34" t="s">
        <v>6</v>
      </c>
      <c r="H57" s="35" t="s">
        <v>7</v>
      </c>
      <c r="I57" s="41">
        <v>0</v>
      </c>
      <c r="J57" s="34" t="s">
        <v>6</v>
      </c>
      <c r="K57" s="63" t="s">
        <v>7</v>
      </c>
      <c r="L57" s="59">
        <v>49490</v>
      </c>
      <c r="M57" s="34" t="s">
        <v>6</v>
      </c>
      <c r="N57" s="35" t="s">
        <v>7</v>
      </c>
      <c r="O57" s="41">
        <v>49340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26</v>
      </c>
      <c r="D58" s="34" t="s">
        <v>6</v>
      </c>
      <c r="E58" s="35" t="s">
        <v>7</v>
      </c>
      <c r="F58" s="36">
        <v>26</v>
      </c>
      <c r="G58" s="34" t="s">
        <v>6</v>
      </c>
      <c r="H58" s="35" t="s">
        <v>7</v>
      </c>
      <c r="I58" s="36">
        <v>0</v>
      </c>
      <c r="J58" s="34" t="s">
        <v>6</v>
      </c>
      <c r="K58" s="63" t="s">
        <v>7</v>
      </c>
      <c r="L58" s="47">
        <v>42490</v>
      </c>
      <c r="M58" s="34" t="s">
        <v>6</v>
      </c>
      <c r="N58" s="35" t="s">
        <v>7</v>
      </c>
      <c r="O58" s="36">
        <v>42290</v>
      </c>
      <c r="P58" s="34" t="s">
        <v>6</v>
      </c>
      <c r="Q58" s="35" t="s">
        <v>7</v>
      </c>
      <c r="R58" s="36">
        <v>200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83</v>
      </c>
      <c r="D59" s="34" t="s">
        <v>6</v>
      </c>
      <c r="E59" s="35" t="s">
        <v>7</v>
      </c>
      <c r="F59" s="36">
        <v>82</v>
      </c>
      <c r="G59" s="34" t="s">
        <v>6</v>
      </c>
      <c r="H59" s="35" t="s">
        <v>7</v>
      </c>
      <c r="I59" s="36">
        <v>1</v>
      </c>
      <c r="J59" s="34" t="s">
        <v>6</v>
      </c>
      <c r="K59" s="63" t="s">
        <v>7</v>
      </c>
      <c r="L59" s="47">
        <v>153570</v>
      </c>
      <c r="M59" s="34" t="s">
        <v>6</v>
      </c>
      <c r="N59" s="35" t="s">
        <v>7</v>
      </c>
      <c r="O59" s="36">
        <v>152610</v>
      </c>
      <c r="P59" s="34" t="s">
        <v>6</v>
      </c>
      <c r="Q59" s="35" t="s">
        <v>7</v>
      </c>
      <c r="R59" s="36">
        <v>960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96</v>
      </c>
      <c r="D60" s="34" t="s">
        <v>6</v>
      </c>
      <c r="E60" s="35" t="s">
        <v>7</v>
      </c>
      <c r="F60" s="41">
        <v>95</v>
      </c>
      <c r="G60" s="34" t="s">
        <v>6</v>
      </c>
      <c r="H60" s="35" t="s">
        <v>7</v>
      </c>
      <c r="I60" s="41">
        <v>1</v>
      </c>
      <c r="J60" s="34" t="s">
        <v>6</v>
      </c>
      <c r="K60" s="63" t="s">
        <v>7</v>
      </c>
      <c r="L60" s="59">
        <v>176370</v>
      </c>
      <c r="M60" s="34" t="s">
        <v>6</v>
      </c>
      <c r="N60" s="35" t="s">
        <v>7</v>
      </c>
      <c r="O60" s="41">
        <v>175660</v>
      </c>
      <c r="P60" s="34" t="s">
        <v>6</v>
      </c>
      <c r="Q60" s="35" t="s">
        <v>7</v>
      </c>
      <c r="R60" s="41">
        <v>710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81</v>
      </c>
      <c r="D61" s="34" t="s">
        <v>6</v>
      </c>
      <c r="E61" s="35" t="s">
        <v>7</v>
      </c>
      <c r="F61" s="36">
        <v>81</v>
      </c>
      <c r="G61" s="34" t="s">
        <v>6</v>
      </c>
      <c r="H61" s="35" t="s">
        <v>7</v>
      </c>
      <c r="I61" s="36">
        <v>0</v>
      </c>
      <c r="J61" s="34" t="s">
        <v>6</v>
      </c>
      <c r="K61" s="63" t="s">
        <v>7</v>
      </c>
      <c r="L61" s="47">
        <v>147590</v>
      </c>
      <c r="M61" s="34" t="s">
        <v>6</v>
      </c>
      <c r="N61" s="35" t="s">
        <v>7</v>
      </c>
      <c r="O61" s="36">
        <v>147460</v>
      </c>
      <c r="P61" s="34" t="s">
        <v>6</v>
      </c>
      <c r="Q61" s="35" t="s">
        <v>7</v>
      </c>
      <c r="R61" s="36">
        <v>130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28780</v>
      </c>
      <c r="M62" s="34" t="s">
        <v>6</v>
      </c>
      <c r="N62" s="35" t="s">
        <v>7</v>
      </c>
      <c r="O62" s="36">
        <v>28200</v>
      </c>
      <c r="P62" s="34" t="s">
        <v>6</v>
      </c>
      <c r="Q62" s="35" t="s">
        <v>7</v>
      </c>
      <c r="R62" s="36">
        <v>580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49</v>
      </c>
      <c r="D63" s="34" t="s">
        <v>6</v>
      </c>
      <c r="E63" s="35" t="s">
        <v>7</v>
      </c>
      <c r="F63" s="41">
        <v>45</v>
      </c>
      <c r="G63" s="34" t="s">
        <v>6</v>
      </c>
      <c r="H63" s="35" t="s">
        <v>7</v>
      </c>
      <c r="I63" s="41">
        <v>5</v>
      </c>
      <c r="J63" s="34" t="s">
        <v>6</v>
      </c>
      <c r="K63" s="63" t="s">
        <v>7</v>
      </c>
      <c r="L63" s="59">
        <v>92120</v>
      </c>
      <c r="M63" s="34" t="s">
        <v>6</v>
      </c>
      <c r="N63" s="35" t="s">
        <v>7</v>
      </c>
      <c r="O63" s="41">
        <v>83740</v>
      </c>
      <c r="P63" s="34" t="s">
        <v>6</v>
      </c>
      <c r="Q63" s="35" t="s">
        <v>7</v>
      </c>
      <c r="R63" s="41">
        <v>8380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30</v>
      </c>
      <c r="D64" s="34" t="s">
        <v>6</v>
      </c>
      <c r="E64" s="35" t="s">
        <v>7</v>
      </c>
      <c r="F64" s="36">
        <v>27</v>
      </c>
      <c r="G64" s="34" t="s">
        <v>6</v>
      </c>
      <c r="H64" s="35" t="s">
        <v>7</v>
      </c>
      <c r="I64" s="36">
        <v>3</v>
      </c>
      <c r="J64" s="34" t="s">
        <v>6</v>
      </c>
      <c r="K64" s="63" t="s">
        <v>7</v>
      </c>
      <c r="L64" s="47">
        <v>57750</v>
      </c>
      <c r="M64" s="34" t="s">
        <v>6</v>
      </c>
      <c r="N64" s="35" t="s">
        <v>7</v>
      </c>
      <c r="O64" s="36">
        <v>52600</v>
      </c>
      <c r="P64" s="34" t="s">
        <v>6</v>
      </c>
      <c r="Q64" s="35" t="s">
        <v>7</v>
      </c>
      <c r="R64" s="36">
        <v>5150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18</v>
      </c>
      <c r="G67" s="92" t="s">
        <v>6</v>
      </c>
      <c r="H67" s="97" t="s">
        <v>7</v>
      </c>
      <c r="I67" s="98">
        <v>2</v>
      </c>
      <c r="J67" s="92" t="s">
        <v>6</v>
      </c>
      <c r="K67" s="99" t="s">
        <v>7</v>
      </c>
      <c r="L67" s="100">
        <v>34370</v>
      </c>
      <c r="M67" s="92" t="s">
        <v>6</v>
      </c>
      <c r="N67" s="97" t="s">
        <v>7</v>
      </c>
      <c r="O67" s="98">
        <v>31140</v>
      </c>
      <c r="P67" s="92" t="s">
        <v>6</v>
      </c>
      <c r="Q67" s="97" t="s">
        <v>7</v>
      </c>
      <c r="R67" s="98">
        <v>3230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25</v>
      </c>
      <c r="D68" s="44" t="s">
        <v>6</v>
      </c>
      <c r="E68" s="35" t="s">
        <v>7</v>
      </c>
      <c r="F68" s="41">
        <v>25</v>
      </c>
      <c r="G68" s="44" t="s">
        <v>6</v>
      </c>
      <c r="H68" s="35" t="s">
        <v>7</v>
      </c>
      <c r="I68" s="41">
        <v>0</v>
      </c>
      <c r="J68" s="44" t="s">
        <v>6</v>
      </c>
      <c r="K68" s="63" t="s">
        <v>7</v>
      </c>
      <c r="L68" s="59">
        <v>44670</v>
      </c>
      <c r="M68" s="44" t="s">
        <v>6</v>
      </c>
      <c r="N68" s="35" t="s">
        <v>7</v>
      </c>
      <c r="O68" s="41">
        <v>44400</v>
      </c>
      <c r="P68" s="44" t="s">
        <v>6</v>
      </c>
      <c r="Q68" s="35" t="s">
        <v>7</v>
      </c>
      <c r="R68" s="41">
        <v>270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25</v>
      </c>
      <c r="D69" s="92" t="s">
        <v>6</v>
      </c>
      <c r="E69" s="97" t="s">
        <v>7</v>
      </c>
      <c r="F69" s="98">
        <v>25</v>
      </c>
      <c r="G69" s="92" t="s">
        <v>6</v>
      </c>
      <c r="H69" s="97" t="s">
        <v>7</v>
      </c>
      <c r="I69" s="98">
        <v>0</v>
      </c>
      <c r="J69" s="92" t="s">
        <v>6</v>
      </c>
      <c r="K69" s="99" t="s">
        <v>7</v>
      </c>
      <c r="L69" s="201">
        <v>44670</v>
      </c>
      <c r="M69" s="34" t="s">
        <v>6</v>
      </c>
      <c r="N69" s="97" t="s">
        <v>7</v>
      </c>
      <c r="O69" s="201">
        <v>44400</v>
      </c>
      <c r="P69" s="34" t="s">
        <v>6</v>
      </c>
      <c r="Q69" s="97" t="s">
        <v>7</v>
      </c>
      <c r="R69" s="201">
        <v>270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21</v>
      </c>
      <c r="D70" s="44" t="s">
        <v>6</v>
      </c>
      <c r="E70" s="35" t="s">
        <v>7</v>
      </c>
      <c r="F70" s="41">
        <v>21</v>
      </c>
      <c r="G70" s="44" t="s">
        <v>6</v>
      </c>
      <c r="H70" s="35" t="s">
        <v>7</v>
      </c>
      <c r="I70" s="41">
        <v>0</v>
      </c>
      <c r="J70" s="44" t="s">
        <v>6</v>
      </c>
      <c r="K70" s="63" t="s">
        <v>7</v>
      </c>
      <c r="L70" s="59">
        <v>33850</v>
      </c>
      <c r="M70" s="44" t="s">
        <v>6</v>
      </c>
      <c r="N70" s="35" t="s">
        <v>7</v>
      </c>
      <c r="O70" s="41">
        <v>33310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4200</v>
      </c>
      <c r="M71" s="34" t="s">
        <v>6</v>
      </c>
      <c r="N71" s="35" t="s">
        <v>7</v>
      </c>
      <c r="O71" s="36">
        <v>4200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18</v>
      </c>
      <c r="D72" s="34" t="s">
        <v>6</v>
      </c>
      <c r="E72" s="35" t="s">
        <v>7</v>
      </c>
      <c r="F72" s="36">
        <v>18</v>
      </c>
      <c r="G72" s="34" t="s">
        <v>6</v>
      </c>
      <c r="H72" s="35" t="s">
        <v>7</v>
      </c>
      <c r="I72" s="36">
        <v>0</v>
      </c>
      <c r="J72" s="34" t="s">
        <v>6</v>
      </c>
      <c r="K72" s="63" t="s">
        <v>7</v>
      </c>
      <c r="L72" s="47">
        <v>29650</v>
      </c>
      <c r="M72" s="34" t="s">
        <v>6</v>
      </c>
      <c r="N72" s="35" t="s">
        <v>7</v>
      </c>
      <c r="O72" s="36">
        <v>29110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256</v>
      </c>
      <c r="D76" s="30" t="s">
        <v>6</v>
      </c>
      <c r="E76" s="31" t="s">
        <v>7</v>
      </c>
      <c r="F76" s="32">
        <v>216</v>
      </c>
      <c r="G76" s="30" t="s">
        <v>6</v>
      </c>
      <c r="H76" s="31" t="s">
        <v>7</v>
      </c>
      <c r="I76" s="32">
        <v>40</v>
      </c>
      <c r="J76" s="30" t="s">
        <v>6</v>
      </c>
      <c r="K76" s="62" t="s">
        <v>7</v>
      </c>
      <c r="L76" s="57">
        <v>494910</v>
      </c>
      <c r="M76" s="30" t="s">
        <v>6</v>
      </c>
      <c r="N76" s="31" t="s">
        <v>7</v>
      </c>
      <c r="O76" s="32">
        <v>429860</v>
      </c>
      <c r="P76" s="30" t="s">
        <v>6</v>
      </c>
      <c r="Q76" s="31" t="s">
        <v>7</v>
      </c>
      <c r="R76" s="32">
        <v>65050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882</v>
      </c>
      <c r="D80" s="86" t="s">
        <v>6</v>
      </c>
      <c r="E80" s="87" t="s">
        <v>7</v>
      </c>
      <c r="F80" s="88">
        <v>821</v>
      </c>
      <c r="G80" s="86" t="s">
        <v>6</v>
      </c>
      <c r="H80" s="87" t="s">
        <v>7</v>
      </c>
      <c r="I80" s="88">
        <v>61</v>
      </c>
      <c r="J80" s="86" t="s">
        <v>6</v>
      </c>
      <c r="K80" s="89" t="s">
        <v>7</v>
      </c>
      <c r="L80" s="90">
        <v>1439550</v>
      </c>
      <c r="M80" s="86" t="s">
        <v>6</v>
      </c>
      <c r="N80" s="87" t="s">
        <v>7</v>
      </c>
      <c r="O80" s="88">
        <v>1316220</v>
      </c>
      <c r="P80" s="86" t="s">
        <v>6</v>
      </c>
      <c r="Q80" s="87" t="s">
        <v>7</v>
      </c>
      <c r="R80" s="88">
        <v>123330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554</v>
      </c>
      <c r="D81" s="44" t="s">
        <v>6</v>
      </c>
      <c r="E81" s="35" t="s">
        <v>7</v>
      </c>
      <c r="F81" s="41">
        <v>521</v>
      </c>
      <c r="G81" s="44" t="s">
        <v>6</v>
      </c>
      <c r="H81" s="35" t="s">
        <v>7</v>
      </c>
      <c r="I81" s="41">
        <v>33</v>
      </c>
      <c r="J81" s="44" t="s">
        <v>6</v>
      </c>
      <c r="K81" s="63" t="s">
        <v>7</v>
      </c>
      <c r="L81" s="59">
        <v>852100</v>
      </c>
      <c r="M81" s="44" t="s">
        <v>6</v>
      </c>
      <c r="N81" s="35" t="s">
        <v>7</v>
      </c>
      <c r="O81" s="41">
        <v>784030</v>
      </c>
      <c r="P81" s="44" t="s">
        <v>6</v>
      </c>
      <c r="Q81" s="35" t="s">
        <v>7</v>
      </c>
      <c r="R81" s="41">
        <v>68070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77</v>
      </c>
      <c r="D82" s="34" t="s">
        <v>6</v>
      </c>
      <c r="E82" s="35" t="s">
        <v>7</v>
      </c>
      <c r="F82" s="36">
        <v>70</v>
      </c>
      <c r="G82" s="34" t="s">
        <v>6</v>
      </c>
      <c r="H82" s="35" t="s">
        <v>7</v>
      </c>
      <c r="I82" s="36">
        <v>8</v>
      </c>
      <c r="J82" s="34" t="s">
        <v>6</v>
      </c>
      <c r="K82" s="63" t="s">
        <v>7</v>
      </c>
      <c r="L82" s="47">
        <v>125950</v>
      </c>
      <c r="M82" s="34" t="s">
        <v>6</v>
      </c>
      <c r="N82" s="35" t="s">
        <v>7</v>
      </c>
      <c r="O82" s="36">
        <v>107970</v>
      </c>
      <c r="P82" s="34" t="s">
        <v>6</v>
      </c>
      <c r="Q82" s="35" t="s">
        <v>7</v>
      </c>
      <c r="R82" s="36">
        <v>17980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208</v>
      </c>
      <c r="D83" s="34" t="s">
        <v>6</v>
      </c>
      <c r="E83" s="35" t="s">
        <v>7</v>
      </c>
      <c r="F83" s="36">
        <v>196</v>
      </c>
      <c r="G83" s="34" t="s">
        <v>6</v>
      </c>
      <c r="H83" s="35" t="s">
        <v>7</v>
      </c>
      <c r="I83" s="36">
        <v>12</v>
      </c>
      <c r="J83" s="34" t="s">
        <v>6</v>
      </c>
      <c r="K83" s="63" t="s">
        <v>7</v>
      </c>
      <c r="L83" s="47">
        <v>332000</v>
      </c>
      <c r="M83" s="34" t="s">
        <v>6</v>
      </c>
      <c r="N83" s="35" t="s">
        <v>7</v>
      </c>
      <c r="O83" s="36">
        <v>308430</v>
      </c>
      <c r="P83" s="34" t="s">
        <v>6</v>
      </c>
      <c r="Q83" s="35" t="s">
        <v>7</v>
      </c>
      <c r="R83" s="36">
        <v>23570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269</v>
      </c>
      <c r="D84" s="92" t="s">
        <v>6</v>
      </c>
      <c r="E84" s="97" t="s">
        <v>7</v>
      </c>
      <c r="F84" s="98">
        <v>255</v>
      </c>
      <c r="G84" s="92" t="s">
        <v>6</v>
      </c>
      <c r="H84" s="97" t="s">
        <v>7</v>
      </c>
      <c r="I84" s="98">
        <v>14</v>
      </c>
      <c r="J84" s="92" t="s">
        <v>6</v>
      </c>
      <c r="K84" s="99" t="s">
        <v>7</v>
      </c>
      <c r="L84" s="100">
        <v>394150</v>
      </c>
      <c r="M84" s="92" t="s">
        <v>6</v>
      </c>
      <c r="N84" s="97" t="s">
        <v>7</v>
      </c>
      <c r="O84" s="98">
        <v>367630</v>
      </c>
      <c r="P84" s="92" t="s">
        <v>6</v>
      </c>
      <c r="Q84" s="97" t="s">
        <v>7</v>
      </c>
      <c r="R84" s="98">
        <v>26520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207</v>
      </c>
      <c r="D85" s="44" t="s">
        <v>6</v>
      </c>
      <c r="E85" s="35" t="s">
        <v>7</v>
      </c>
      <c r="F85" s="41">
        <v>190</v>
      </c>
      <c r="G85" s="44" t="s">
        <v>6</v>
      </c>
      <c r="H85" s="35" t="s">
        <v>7</v>
      </c>
      <c r="I85" s="41">
        <v>17</v>
      </c>
      <c r="J85" s="44" t="s">
        <v>6</v>
      </c>
      <c r="K85" s="63" t="s">
        <v>7</v>
      </c>
      <c r="L85" s="59">
        <v>386620</v>
      </c>
      <c r="M85" s="44" t="s">
        <v>6</v>
      </c>
      <c r="N85" s="35" t="s">
        <v>7</v>
      </c>
      <c r="O85" s="41">
        <v>355540</v>
      </c>
      <c r="P85" s="44" t="s">
        <v>6</v>
      </c>
      <c r="Q85" s="35" t="s">
        <v>7</v>
      </c>
      <c r="R85" s="41">
        <v>31080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123</v>
      </c>
      <c r="D86" s="44" t="s">
        <v>6</v>
      </c>
      <c r="E86" s="35" t="s">
        <v>7</v>
      </c>
      <c r="F86" s="36">
        <v>107</v>
      </c>
      <c r="G86" s="44" t="s">
        <v>6</v>
      </c>
      <c r="H86" s="35" t="s">
        <v>7</v>
      </c>
      <c r="I86" s="36">
        <v>16</v>
      </c>
      <c r="J86" s="44" t="s">
        <v>6</v>
      </c>
      <c r="K86" s="63" t="s">
        <v>7</v>
      </c>
      <c r="L86" s="47">
        <v>238100</v>
      </c>
      <c r="M86" s="44" t="s">
        <v>6</v>
      </c>
      <c r="N86" s="35" t="s">
        <v>7</v>
      </c>
      <c r="O86" s="36">
        <v>208310</v>
      </c>
      <c r="P86" s="44" t="s">
        <v>6</v>
      </c>
      <c r="Q86" s="35" t="s">
        <v>7</v>
      </c>
      <c r="R86" s="36">
        <v>29790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11</v>
      </c>
      <c r="G87" s="34" t="s">
        <v>6</v>
      </c>
      <c r="H87" s="35" t="s">
        <v>7</v>
      </c>
      <c r="I87" s="36">
        <v>0</v>
      </c>
      <c r="J87" s="34" t="s">
        <v>6</v>
      </c>
      <c r="K87" s="63" t="s">
        <v>7</v>
      </c>
      <c r="L87" s="47">
        <v>19250</v>
      </c>
      <c r="M87" s="34" t="s">
        <v>6</v>
      </c>
      <c r="N87" s="35" t="s">
        <v>7</v>
      </c>
      <c r="O87" s="36">
        <v>19050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8</v>
      </c>
      <c r="D88" s="34" t="s">
        <v>6</v>
      </c>
      <c r="E88" s="35" t="s">
        <v>7</v>
      </c>
      <c r="F88" s="36">
        <v>8</v>
      </c>
      <c r="G88" s="34" t="s">
        <v>6</v>
      </c>
      <c r="H88" s="35" t="s">
        <v>7</v>
      </c>
      <c r="I88" s="36">
        <v>0</v>
      </c>
      <c r="J88" s="34" t="s">
        <v>6</v>
      </c>
      <c r="K88" s="63" t="s">
        <v>7</v>
      </c>
      <c r="L88" s="47">
        <v>12220</v>
      </c>
      <c r="M88" s="34" t="s">
        <v>6</v>
      </c>
      <c r="N88" s="35" t="s">
        <v>7</v>
      </c>
      <c r="O88" s="36">
        <v>12220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65</v>
      </c>
      <c r="D89" s="34" t="s">
        <v>6</v>
      </c>
      <c r="E89" s="35" t="s">
        <v>7</v>
      </c>
      <c r="F89" s="36">
        <v>64</v>
      </c>
      <c r="G89" s="34" t="s">
        <v>6</v>
      </c>
      <c r="H89" s="35" t="s">
        <v>7</v>
      </c>
      <c r="I89" s="36">
        <v>1</v>
      </c>
      <c r="J89" s="34" t="s">
        <v>6</v>
      </c>
      <c r="K89" s="63" t="s">
        <v>7</v>
      </c>
      <c r="L89" s="47">
        <v>117050</v>
      </c>
      <c r="M89" s="34" t="s">
        <v>6</v>
      </c>
      <c r="N89" s="35" t="s">
        <v>7</v>
      </c>
      <c r="O89" s="36">
        <v>115960</v>
      </c>
      <c r="P89" s="34" t="s">
        <v>6</v>
      </c>
      <c r="Q89" s="35" t="s">
        <v>7</v>
      </c>
      <c r="R89" s="36">
        <v>1090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121</v>
      </c>
      <c r="D91" s="44" t="s">
        <v>6</v>
      </c>
      <c r="E91" s="35" t="s">
        <v>7</v>
      </c>
      <c r="F91" s="41">
        <v>110</v>
      </c>
      <c r="G91" s="44" t="s">
        <v>6</v>
      </c>
      <c r="H91" s="35" t="s">
        <v>7</v>
      </c>
      <c r="I91" s="41">
        <v>11</v>
      </c>
      <c r="J91" s="44" t="s">
        <v>6</v>
      </c>
      <c r="K91" s="63" t="s">
        <v>7</v>
      </c>
      <c r="L91" s="59">
        <v>200830</v>
      </c>
      <c r="M91" s="44" t="s">
        <v>6</v>
      </c>
      <c r="N91" s="35" t="s">
        <v>7</v>
      </c>
      <c r="O91" s="41">
        <v>176650</v>
      </c>
      <c r="P91" s="44" t="s">
        <v>6</v>
      </c>
      <c r="Q91" s="35" t="s">
        <v>7</v>
      </c>
      <c r="R91" s="41">
        <v>24180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180</v>
      </c>
      <c r="D94" s="30" t="s">
        <v>6</v>
      </c>
      <c r="E94" s="31" t="s">
        <v>7</v>
      </c>
      <c r="F94" s="32">
        <v>170</v>
      </c>
      <c r="G94" s="30" t="s">
        <v>6</v>
      </c>
      <c r="H94" s="31" t="s">
        <v>7</v>
      </c>
      <c r="I94" s="32">
        <v>10</v>
      </c>
      <c r="J94" s="30" t="s">
        <v>6</v>
      </c>
      <c r="K94" s="62" t="s">
        <v>7</v>
      </c>
      <c r="L94" s="57">
        <v>313860</v>
      </c>
      <c r="M94" s="30" t="s">
        <v>6</v>
      </c>
      <c r="N94" s="31" t="s">
        <v>7</v>
      </c>
      <c r="O94" s="32">
        <v>297040</v>
      </c>
      <c r="P94" s="30" t="s">
        <v>6</v>
      </c>
      <c r="Q94" s="31" t="s">
        <v>7</v>
      </c>
      <c r="R94" s="32">
        <v>16820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46</v>
      </c>
      <c r="G95" s="34" t="s">
        <v>6</v>
      </c>
      <c r="H95" s="35" t="s">
        <v>7</v>
      </c>
      <c r="I95" s="36">
        <v>4</v>
      </c>
      <c r="J95" s="34" t="s">
        <v>6</v>
      </c>
      <c r="K95" s="63" t="s">
        <v>7</v>
      </c>
      <c r="L95" s="47">
        <v>75900</v>
      </c>
      <c r="M95" s="34" t="s">
        <v>6</v>
      </c>
      <c r="N95" s="35" t="s">
        <v>7</v>
      </c>
      <c r="O95" s="36">
        <v>69450</v>
      </c>
      <c r="P95" s="34" t="s">
        <v>6</v>
      </c>
      <c r="Q95" s="35" t="s">
        <v>7</v>
      </c>
      <c r="R95" s="36">
        <v>6450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34</v>
      </c>
      <c r="D96" s="34" t="s">
        <v>6</v>
      </c>
      <c r="E96" s="35" t="s">
        <v>7</v>
      </c>
      <c r="F96" s="36">
        <v>32</v>
      </c>
      <c r="G96" s="34" t="s">
        <v>6</v>
      </c>
      <c r="H96" s="35" t="s">
        <v>7</v>
      </c>
      <c r="I96" s="36">
        <v>1</v>
      </c>
      <c r="J96" s="34" t="s">
        <v>6</v>
      </c>
      <c r="K96" s="63" t="s">
        <v>7</v>
      </c>
      <c r="L96" s="47">
        <v>51790</v>
      </c>
      <c r="M96" s="34" t="s">
        <v>6</v>
      </c>
      <c r="N96" s="35" t="s">
        <v>7</v>
      </c>
      <c r="O96" s="36">
        <v>49560</v>
      </c>
      <c r="P96" s="34" t="s">
        <v>6</v>
      </c>
      <c r="Q96" s="35" t="s">
        <v>7</v>
      </c>
      <c r="R96" s="36">
        <v>2230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16</v>
      </c>
      <c r="D97" s="34" t="s">
        <v>6</v>
      </c>
      <c r="E97" s="35" t="s">
        <v>7</v>
      </c>
      <c r="F97" s="36">
        <v>14</v>
      </c>
      <c r="G97" s="34" t="s">
        <v>6</v>
      </c>
      <c r="H97" s="35" t="s">
        <v>7</v>
      </c>
      <c r="I97" s="36">
        <v>3</v>
      </c>
      <c r="J97" s="34" t="s">
        <v>6</v>
      </c>
      <c r="K97" s="63" t="s">
        <v>7</v>
      </c>
      <c r="L97" s="47">
        <v>24110</v>
      </c>
      <c r="M97" s="34" t="s">
        <v>6</v>
      </c>
      <c r="N97" s="35" t="s">
        <v>7</v>
      </c>
      <c r="O97" s="36">
        <v>19890</v>
      </c>
      <c r="P97" s="34" t="s">
        <v>6</v>
      </c>
      <c r="Q97" s="35" t="s">
        <v>7</v>
      </c>
      <c r="R97" s="36">
        <v>4220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28</v>
      </c>
      <c r="D100" s="34" t="s">
        <v>6</v>
      </c>
      <c r="E100" s="35" t="s">
        <v>7</v>
      </c>
      <c r="F100" s="36">
        <v>28</v>
      </c>
      <c r="G100" s="34" t="s">
        <v>6</v>
      </c>
      <c r="H100" s="35" t="s">
        <v>7</v>
      </c>
      <c r="I100" s="197">
        <v>0</v>
      </c>
      <c r="J100" s="34" t="s">
        <v>6</v>
      </c>
      <c r="K100" s="63" t="s">
        <v>7</v>
      </c>
      <c r="L100" s="47">
        <v>52890</v>
      </c>
      <c r="M100" s="34" t="s">
        <v>6</v>
      </c>
      <c r="N100" s="35" t="s">
        <v>7</v>
      </c>
      <c r="O100" s="36">
        <v>52710</v>
      </c>
      <c r="P100" s="34" t="s">
        <v>6</v>
      </c>
      <c r="Q100" s="35" t="s">
        <v>7</v>
      </c>
      <c r="R100" s="36">
        <v>180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101</v>
      </c>
      <c r="D101" s="34" t="s">
        <v>6</v>
      </c>
      <c r="E101" s="35" t="s">
        <v>7</v>
      </c>
      <c r="F101" s="36">
        <v>95</v>
      </c>
      <c r="G101" s="34" t="s">
        <v>6</v>
      </c>
      <c r="H101" s="35" t="s">
        <v>7</v>
      </c>
      <c r="I101" s="36">
        <v>6</v>
      </c>
      <c r="J101" s="34" t="s">
        <v>6</v>
      </c>
      <c r="K101" s="63" t="s">
        <v>7</v>
      </c>
      <c r="L101" s="47">
        <v>185070</v>
      </c>
      <c r="M101" s="34" t="s">
        <v>6</v>
      </c>
      <c r="N101" s="35" t="s">
        <v>7</v>
      </c>
      <c r="O101" s="36">
        <v>174880</v>
      </c>
      <c r="P101" s="34" t="s">
        <v>6</v>
      </c>
      <c r="Q101" s="35" t="s">
        <v>7</v>
      </c>
      <c r="R101" s="36">
        <v>10190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88</v>
      </c>
      <c r="D104" s="30" t="s">
        <v>6</v>
      </c>
      <c r="E104" s="31" t="s">
        <v>7</v>
      </c>
      <c r="F104" s="32">
        <v>88</v>
      </c>
      <c r="G104" s="30" t="s">
        <v>6</v>
      </c>
      <c r="H104" s="31" t="s">
        <v>7</v>
      </c>
      <c r="I104" s="32">
        <v>0</v>
      </c>
      <c r="J104" s="30" t="s">
        <v>6</v>
      </c>
      <c r="K104" s="62" t="s">
        <v>7</v>
      </c>
      <c r="L104" s="57">
        <v>147590</v>
      </c>
      <c r="M104" s="30" t="s">
        <v>6</v>
      </c>
      <c r="N104" s="31" t="s">
        <v>7</v>
      </c>
      <c r="O104" s="32">
        <v>146700</v>
      </c>
      <c r="P104" s="30" t="s">
        <v>6</v>
      </c>
      <c r="Q104" s="31" t="s">
        <v>7</v>
      </c>
      <c r="R104" s="32">
        <v>890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47</v>
      </c>
      <c r="D105" s="44" t="s">
        <v>6</v>
      </c>
      <c r="E105" s="35" t="s">
        <v>7</v>
      </c>
      <c r="F105" s="36">
        <v>47</v>
      </c>
      <c r="G105" s="44" t="s">
        <v>6</v>
      </c>
      <c r="H105" s="35" t="s">
        <v>7</v>
      </c>
      <c r="I105" s="36">
        <v>0</v>
      </c>
      <c r="J105" s="44" t="s">
        <v>6</v>
      </c>
      <c r="K105" s="63" t="s">
        <v>7</v>
      </c>
      <c r="L105" s="47">
        <v>78260</v>
      </c>
      <c r="M105" s="44" t="s">
        <v>6</v>
      </c>
      <c r="N105" s="35" t="s">
        <v>7</v>
      </c>
      <c r="O105" s="36">
        <v>78260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36220</v>
      </c>
      <c r="M106" s="34" t="s">
        <v>6</v>
      </c>
      <c r="N106" s="35" t="s">
        <v>7</v>
      </c>
      <c r="O106" s="36">
        <v>36220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17</v>
      </c>
      <c r="D107" s="38" t="s">
        <v>6</v>
      </c>
      <c r="E107" s="27" t="s">
        <v>7</v>
      </c>
      <c r="F107" s="43">
        <v>16</v>
      </c>
      <c r="G107" s="38" t="s">
        <v>6</v>
      </c>
      <c r="H107" s="27" t="s">
        <v>7</v>
      </c>
      <c r="I107" s="43">
        <v>0</v>
      </c>
      <c r="J107" s="38" t="s">
        <v>6</v>
      </c>
      <c r="K107" s="61" t="s">
        <v>7</v>
      </c>
      <c r="L107" s="60">
        <v>33110</v>
      </c>
      <c r="M107" s="38" t="s">
        <v>6</v>
      </c>
      <c r="N107" s="27" t="s">
        <v>7</v>
      </c>
      <c r="O107" s="43">
        <v>32220</v>
      </c>
      <c r="P107" s="38" t="s">
        <v>6</v>
      </c>
      <c r="Q107" s="27" t="s">
        <v>7</v>
      </c>
      <c r="R107" s="43">
        <v>890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68</v>
      </c>
      <c r="D108" s="30" t="s">
        <v>6</v>
      </c>
      <c r="E108" s="31" t="s">
        <v>7</v>
      </c>
      <c r="F108" s="41">
        <v>61</v>
      </c>
      <c r="G108" s="30" t="s">
        <v>6</v>
      </c>
      <c r="H108" s="31" t="s">
        <v>7</v>
      </c>
      <c r="I108" s="41">
        <v>7</v>
      </c>
      <c r="J108" s="30" t="s">
        <v>6</v>
      </c>
      <c r="K108" s="62" t="s">
        <v>7</v>
      </c>
      <c r="L108" s="59">
        <v>101840</v>
      </c>
      <c r="M108" s="30" t="s">
        <v>6</v>
      </c>
      <c r="N108" s="31" t="s">
        <v>7</v>
      </c>
      <c r="O108" s="41">
        <v>96350</v>
      </c>
      <c r="P108" s="30" t="s">
        <v>6</v>
      </c>
      <c r="Q108" s="31" t="s">
        <v>7</v>
      </c>
      <c r="R108" s="41">
        <v>5490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68</v>
      </c>
      <c r="D109" s="30" t="s">
        <v>6</v>
      </c>
      <c r="E109" s="31" t="s">
        <v>7</v>
      </c>
      <c r="F109" s="41">
        <v>61</v>
      </c>
      <c r="G109" s="30" t="s">
        <v>6</v>
      </c>
      <c r="H109" s="31" t="s">
        <v>7</v>
      </c>
      <c r="I109" s="41">
        <v>7</v>
      </c>
      <c r="J109" s="30" t="s">
        <v>6</v>
      </c>
      <c r="K109" s="62" t="s">
        <v>7</v>
      </c>
      <c r="L109" s="59">
        <v>101840</v>
      </c>
      <c r="M109" s="30" t="s">
        <v>6</v>
      </c>
      <c r="N109" s="31" t="s">
        <v>7</v>
      </c>
      <c r="O109" s="41">
        <v>96350</v>
      </c>
      <c r="P109" s="30" t="s">
        <v>6</v>
      </c>
      <c r="Q109" s="31" t="s">
        <v>7</v>
      </c>
      <c r="R109" s="41">
        <v>5490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412</v>
      </c>
      <c r="D111" s="103" t="s">
        <v>6</v>
      </c>
      <c r="E111" s="93" t="s">
        <v>7</v>
      </c>
      <c r="F111" s="104">
        <v>361</v>
      </c>
      <c r="G111" s="103" t="s">
        <v>6</v>
      </c>
      <c r="H111" s="93" t="s">
        <v>7</v>
      </c>
      <c r="I111" s="104">
        <v>51</v>
      </c>
      <c r="J111" s="103" t="s">
        <v>6</v>
      </c>
      <c r="K111" s="94" t="s">
        <v>7</v>
      </c>
      <c r="L111" s="105">
        <v>618470</v>
      </c>
      <c r="M111" s="103" t="s">
        <v>6</v>
      </c>
      <c r="N111" s="93" t="s">
        <v>7</v>
      </c>
      <c r="O111" s="104">
        <v>540610</v>
      </c>
      <c r="P111" s="103" t="s">
        <v>6</v>
      </c>
      <c r="Q111" s="93" t="s">
        <v>7</v>
      </c>
      <c r="R111" s="104">
        <v>77860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226</v>
      </c>
      <c r="D112" s="44" t="s">
        <v>6</v>
      </c>
      <c r="E112" s="35" t="s">
        <v>7</v>
      </c>
      <c r="F112" s="41">
        <v>185</v>
      </c>
      <c r="G112" s="44" t="s">
        <v>6</v>
      </c>
      <c r="H112" s="35" t="s">
        <v>7</v>
      </c>
      <c r="I112" s="41">
        <v>41</v>
      </c>
      <c r="J112" s="44" t="s">
        <v>6</v>
      </c>
      <c r="K112" s="63" t="s">
        <v>7</v>
      </c>
      <c r="L112" s="59">
        <v>323240</v>
      </c>
      <c r="M112" s="44" t="s">
        <v>6</v>
      </c>
      <c r="N112" s="35" t="s">
        <v>7</v>
      </c>
      <c r="O112" s="41">
        <v>264140</v>
      </c>
      <c r="P112" s="44" t="s">
        <v>6</v>
      </c>
      <c r="Q112" s="35" t="s">
        <v>7</v>
      </c>
      <c r="R112" s="41">
        <v>59100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154</v>
      </c>
      <c r="D113" s="34" t="s">
        <v>6</v>
      </c>
      <c r="E113" s="35" t="s">
        <v>7</v>
      </c>
      <c r="F113" s="36">
        <v>128</v>
      </c>
      <c r="G113" s="34" t="s">
        <v>6</v>
      </c>
      <c r="H113" s="35" t="s">
        <v>7</v>
      </c>
      <c r="I113" s="36">
        <v>26</v>
      </c>
      <c r="J113" s="34" t="s">
        <v>6</v>
      </c>
      <c r="K113" s="63" t="s">
        <v>7</v>
      </c>
      <c r="L113" s="47">
        <v>222350</v>
      </c>
      <c r="M113" s="34" t="s">
        <v>6</v>
      </c>
      <c r="N113" s="35" t="s">
        <v>7</v>
      </c>
      <c r="O113" s="36">
        <v>186450</v>
      </c>
      <c r="P113" s="34" t="s">
        <v>6</v>
      </c>
      <c r="Q113" s="35" t="s">
        <v>7</v>
      </c>
      <c r="R113" s="36">
        <v>35900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83</v>
      </c>
      <c r="D114" s="34" t="s">
        <v>6</v>
      </c>
      <c r="E114" s="35" t="s">
        <v>7</v>
      </c>
      <c r="F114" s="36">
        <v>67</v>
      </c>
      <c r="G114" s="34" t="s">
        <v>6</v>
      </c>
      <c r="H114" s="35" t="s">
        <v>7</v>
      </c>
      <c r="I114" s="36">
        <v>16</v>
      </c>
      <c r="J114" s="34" t="s">
        <v>6</v>
      </c>
      <c r="K114" s="63" t="s">
        <v>7</v>
      </c>
      <c r="L114" s="47">
        <v>111530</v>
      </c>
      <c r="M114" s="34" t="s">
        <v>6</v>
      </c>
      <c r="N114" s="35" t="s">
        <v>7</v>
      </c>
      <c r="O114" s="36">
        <v>88730</v>
      </c>
      <c r="P114" s="34" t="s">
        <v>6</v>
      </c>
      <c r="Q114" s="35" t="s">
        <v>7</v>
      </c>
      <c r="R114" s="36">
        <v>22800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71</v>
      </c>
      <c r="D117" s="34" t="s">
        <v>6</v>
      </c>
      <c r="E117" s="35" t="s">
        <v>7</v>
      </c>
      <c r="F117" s="36">
        <v>62</v>
      </c>
      <c r="G117" s="34" t="s">
        <v>6</v>
      </c>
      <c r="H117" s="35" t="s">
        <v>7</v>
      </c>
      <c r="I117" s="36">
        <v>10</v>
      </c>
      <c r="J117" s="34" t="s">
        <v>6</v>
      </c>
      <c r="K117" s="63" t="s">
        <v>7</v>
      </c>
      <c r="L117" s="47">
        <v>110820</v>
      </c>
      <c r="M117" s="34" t="s">
        <v>6</v>
      </c>
      <c r="N117" s="35" t="s">
        <v>7</v>
      </c>
      <c r="O117" s="36">
        <v>97720</v>
      </c>
      <c r="P117" s="34" t="s">
        <v>6</v>
      </c>
      <c r="Q117" s="35" t="s">
        <v>7</v>
      </c>
      <c r="R117" s="36">
        <v>13100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61</v>
      </c>
      <c r="D119" s="44" t="s">
        <v>6</v>
      </c>
      <c r="E119" s="35" t="s">
        <v>7</v>
      </c>
      <c r="F119" s="36">
        <v>47</v>
      </c>
      <c r="G119" s="44" t="s">
        <v>6</v>
      </c>
      <c r="H119" s="35" t="s">
        <v>7</v>
      </c>
      <c r="I119" s="36">
        <v>14</v>
      </c>
      <c r="J119" s="44" t="s">
        <v>6</v>
      </c>
      <c r="K119" s="63" t="s">
        <v>7</v>
      </c>
      <c r="L119" s="47">
        <v>84710</v>
      </c>
      <c r="M119" s="44" t="s">
        <v>6</v>
      </c>
      <c r="N119" s="35" t="s">
        <v>7</v>
      </c>
      <c r="O119" s="36">
        <v>61990</v>
      </c>
      <c r="P119" s="44" t="s">
        <v>6</v>
      </c>
      <c r="Q119" s="35" t="s">
        <v>7</v>
      </c>
      <c r="R119" s="36">
        <v>22720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33</v>
      </c>
      <c r="D120" s="34" t="s">
        <v>6</v>
      </c>
      <c r="E120" s="35" t="s">
        <v>7</v>
      </c>
      <c r="F120" s="36">
        <v>29</v>
      </c>
      <c r="G120" s="34" t="s">
        <v>6</v>
      </c>
      <c r="H120" s="35" t="s">
        <v>7</v>
      </c>
      <c r="I120" s="36">
        <v>4</v>
      </c>
      <c r="J120" s="34" t="s">
        <v>6</v>
      </c>
      <c r="K120" s="63" t="s">
        <v>7</v>
      </c>
      <c r="L120" s="47">
        <v>47770</v>
      </c>
      <c r="M120" s="34" t="s">
        <v>6</v>
      </c>
      <c r="N120" s="35" t="s">
        <v>7</v>
      </c>
      <c r="O120" s="36">
        <v>41550</v>
      </c>
      <c r="P120" s="34" t="s">
        <v>6</v>
      </c>
      <c r="Q120" s="35" t="s">
        <v>7</v>
      </c>
      <c r="R120" s="36">
        <v>6220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28</v>
      </c>
      <c r="D121" s="34" t="s">
        <v>6</v>
      </c>
      <c r="E121" s="48" t="s">
        <v>7</v>
      </c>
      <c r="F121" s="36">
        <v>18</v>
      </c>
      <c r="G121" s="34" t="s">
        <v>6</v>
      </c>
      <c r="H121" s="48" t="s">
        <v>7</v>
      </c>
      <c r="I121" s="36">
        <v>11</v>
      </c>
      <c r="J121" s="34" t="s">
        <v>6</v>
      </c>
      <c r="K121" s="64" t="s">
        <v>7</v>
      </c>
      <c r="L121" s="47">
        <v>36940</v>
      </c>
      <c r="M121" s="34" t="s">
        <v>6</v>
      </c>
      <c r="N121" s="48" t="s">
        <v>7</v>
      </c>
      <c r="O121" s="36">
        <v>20440</v>
      </c>
      <c r="P121" s="34" t="s">
        <v>6</v>
      </c>
      <c r="Q121" s="48" t="s">
        <v>7</v>
      </c>
      <c r="R121" s="36">
        <v>16500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187</v>
      </c>
      <c r="D124" s="44" t="s">
        <v>6</v>
      </c>
      <c r="E124" s="35" t="s">
        <v>7</v>
      </c>
      <c r="F124" s="41">
        <v>176</v>
      </c>
      <c r="G124" s="44" t="s">
        <v>6</v>
      </c>
      <c r="H124" s="35" t="s">
        <v>7</v>
      </c>
      <c r="I124" s="41">
        <v>11</v>
      </c>
      <c r="J124" s="44" t="s">
        <v>6</v>
      </c>
      <c r="K124" s="63" t="s">
        <v>7</v>
      </c>
      <c r="L124" s="59">
        <v>295230</v>
      </c>
      <c r="M124" s="44" t="s">
        <v>6</v>
      </c>
      <c r="N124" s="35" t="s">
        <v>7</v>
      </c>
      <c r="O124" s="41">
        <v>276470</v>
      </c>
      <c r="P124" s="44" t="s">
        <v>6</v>
      </c>
      <c r="Q124" s="35" t="s">
        <v>7</v>
      </c>
      <c r="R124" s="41">
        <v>18760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10</v>
      </c>
      <c r="G125" s="34" t="s">
        <v>6</v>
      </c>
      <c r="H125" s="35" t="s">
        <v>7</v>
      </c>
      <c r="I125" s="36">
        <v>1</v>
      </c>
      <c r="J125" s="34" t="s">
        <v>6</v>
      </c>
      <c r="K125" s="63" t="s">
        <v>7</v>
      </c>
      <c r="L125" s="47">
        <v>20920</v>
      </c>
      <c r="M125" s="34" t="s">
        <v>6</v>
      </c>
      <c r="N125" s="35" t="s">
        <v>7</v>
      </c>
      <c r="O125" s="36">
        <v>18440</v>
      </c>
      <c r="P125" s="34" t="s">
        <v>6</v>
      </c>
      <c r="Q125" s="35" t="s">
        <v>7</v>
      </c>
      <c r="R125" s="36">
        <v>2480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51</v>
      </c>
      <c r="D126" s="34" t="s">
        <v>6</v>
      </c>
      <c r="E126" s="35" t="s">
        <v>7</v>
      </c>
      <c r="F126" s="36">
        <v>50</v>
      </c>
      <c r="G126" s="34" t="s">
        <v>6</v>
      </c>
      <c r="H126" s="35" t="s">
        <v>7</v>
      </c>
      <c r="I126" s="36">
        <v>1</v>
      </c>
      <c r="J126" s="34" t="s">
        <v>6</v>
      </c>
      <c r="K126" s="63" t="s">
        <v>7</v>
      </c>
      <c r="L126" s="47">
        <v>79710</v>
      </c>
      <c r="M126" s="34" t="s">
        <v>6</v>
      </c>
      <c r="N126" s="35" t="s">
        <v>7</v>
      </c>
      <c r="O126" s="36">
        <v>78350</v>
      </c>
      <c r="P126" s="34" t="s">
        <v>6</v>
      </c>
      <c r="Q126" s="35" t="s">
        <v>7</v>
      </c>
      <c r="R126" s="36">
        <v>1360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15630</v>
      </c>
      <c r="M127" s="34" t="s">
        <v>6</v>
      </c>
      <c r="N127" s="35" t="s">
        <v>7</v>
      </c>
      <c r="O127" s="36">
        <v>14490</v>
      </c>
      <c r="P127" s="34" t="s">
        <v>6</v>
      </c>
      <c r="Q127" s="35" t="s">
        <v>7</v>
      </c>
      <c r="R127" s="36">
        <v>1140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114</v>
      </c>
      <c r="D128" s="34" t="s">
        <v>6</v>
      </c>
      <c r="E128" s="35" t="s">
        <v>7</v>
      </c>
      <c r="F128" s="36">
        <v>106</v>
      </c>
      <c r="G128" s="34" t="s">
        <v>6</v>
      </c>
      <c r="H128" s="35" t="s">
        <v>7</v>
      </c>
      <c r="I128" s="36">
        <v>8</v>
      </c>
      <c r="J128" s="34" t="s">
        <v>6</v>
      </c>
      <c r="K128" s="63" t="s">
        <v>7</v>
      </c>
      <c r="L128" s="47">
        <v>180580</v>
      </c>
      <c r="M128" s="34" t="s">
        <v>6</v>
      </c>
      <c r="N128" s="35" t="s">
        <v>7</v>
      </c>
      <c r="O128" s="36">
        <v>166800</v>
      </c>
      <c r="P128" s="34" t="s">
        <v>6</v>
      </c>
      <c r="Q128" s="35" t="s">
        <v>7</v>
      </c>
      <c r="R128" s="36">
        <v>13780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1496</v>
      </c>
      <c r="D132" s="103" t="s">
        <v>6</v>
      </c>
      <c r="E132" s="93" t="s">
        <v>7</v>
      </c>
      <c r="F132" s="104">
        <v>1481</v>
      </c>
      <c r="G132" s="103" t="s">
        <v>6</v>
      </c>
      <c r="H132" s="93" t="s">
        <v>7</v>
      </c>
      <c r="I132" s="104">
        <v>16</v>
      </c>
      <c r="J132" s="103" t="s">
        <v>6</v>
      </c>
      <c r="K132" s="94" t="s">
        <v>7</v>
      </c>
      <c r="L132" s="105">
        <v>2101620</v>
      </c>
      <c r="M132" s="103" t="s">
        <v>6</v>
      </c>
      <c r="N132" s="93" t="s">
        <v>7</v>
      </c>
      <c r="O132" s="104">
        <v>2079210</v>
      </c>
      <c r="P132" s="103" t="s">
        <v>6</v>
      </c>
      <c r="Q132" s="93" t="s">
        <v>7</v>
      </c>
      <c r="R132" s="104">
        <v>22410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230</v>
      </c>
      <c r="D133" s="44" t="s">
        <v>6</v>
      </c>
      <c r="E133" s="35" t="s">
        <v>7</v>
      </c>
      <c r="F133" s="41">
        <v>230</v>
      </c>
      <c r="G133" s="44" t="s">
        <v>6</v>
      </c>
      <c r="H133" s="35" t="s">
        <v>7</v>
      </c>
      <c r="I133" s="195">
        <v>0</v>
      </c>
      <c r="J133" s="34" t="s">
        <v>6</v>
      </c>
      <c r="K133" s="63" t="s">
        <v>7</v>
      </c>
      <c r="L133" s="59">
        <v>358020</v>
      </c>
      <c r="M133" s="44" t="s">
        <v>6</v>
      </c>
      <c r="N133" s="35" t="s">
        <v>7</v>
      </c>
      <c r="O133" s="41">
        <v>358020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230</v>
      </c>
      <c r="D134" s="92" t="s">
        <v>6</v>
      </c>
      <c r="E134" s="97" t="s">
        <v>7</v>
      </c>
      <c r="F134" s="98">
        <v>230</v>
      </c>
      <c r="G134" s="92" t="s">
        <v>6</v>
      </c>
      <c r="H134" s="97" t="s">
        <v>7</v>
      </c>
      <c r="I134" s="98">
        <v>0</v>
      </c>
      <c r="J134" s="92" t="s">
        <v>6</v>
      </c>
      <c r="K134" s="99" t="s">
        <v>7</v>
      </c>
      <c r="L134" s="100">
        <v>358020</v>
      </c>
      <c r="M134" s="92" t="s">
        <v>6</v>
      </c>
      <c r="N134" s="97" t="s">
        <v>7</v>
      </c>
      <c r="O134" s="98">
        <v>358020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499</v>
      </c>
      <c r="D135" s="108" t="s">
        <v>6</v>
      </c>
      <c r="E135" s="109" t="s">
        <v>7</v>
      </c>
      <c r="F135" s="110">
        <v>494</v>
      </c>
      <c r="G135" s="108" t="s">
        <v>6</v>
      </c>
      <c r="H135" s="109" t="s">
        <v>7</v>
      </c>
      <c r="I135" s="110">
        <v>5</v>
      </c>
      <c r="J135" s="108" t="s">
        <v>6</v>
      </c>
      <c r="K135" s="111" t="s">
        <v>7</v>
      </c>
      <c r="L135" s="112">
        <v>684850</v>
      </c>
      <c r="M135" s="108" t="s">
        <v>6</v>
      </c>
      <c r="N135" s="109" t="s">
        <v>7</v>
      </c>
      <c r="O135" s="110">
        <v>677320</v>
      </c>
      <c r="P135" s="108" t="s">
        <v>6</v>
      </c>
      <c r="Q135" s="109" t="s">
        <v>7</v>
      </c>
      <c r="R135" s="110">
        <v>7530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499</v>
      </c>
      <c r="D136" s="108" t="s">
        <v>6</v>
      </c>
      <c r="E136" s="109" t="s">
        <v>7</v>
      </c>
      <c r="F136" s="110">
        <v>494</v>
      </c>
      <c r="G136" s="108" t="s">
        <v>6</v>
      </c>
      <c r="H136" s="109" t="s">
        <v>7</v>
      </c>
      <c r="I136" s="110">
        <v>5</v>
      </c>
      <c r="J136" s="108" t="s">
        <v>6</v>
      </c>
      <c r="K136" s="111" t="s">
        <v>7</v>
      </c>
      <c r="L136" s="112">
        <v>684850</v>
      </c>
      <c r="M136" s="108" t="s">
        <v>6</v>
      </c>
      <c r="N136" s="109" t="s">
        <v>7</v>
      </c>
      <c r="O136" s="110">
        <v>677320</v>
      </c>
      <c r="P136" s="108" t="s">
        <v>6</v>
      </c>
      <c r="Q136" s="109" t="s">
        <v>7</v>
      </c>
      <c r="R136" s="110">
        <v>7530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767</v>
      </c>
      <c r="D137" s="44" t="s">
        <v>6</v>
      </c>
      <c r="E137" s="35" t="s">
        <v>7</v>
      </c>
      <c r="F137" s="41">
        <v>756</v>
      </c>
      <c r="G137" s="44" t="s">
        <v>6</v>
      </c>
      <c r="H137" s="35" t="s">
        <v>7</v>
      </c>
      <c r="I137" s="41">
        <v>11</v>
      </c>
      <c r="J137" s="44" t="s">
        <v>6</v>
      </c>
      <c r="K137" s="63" t="s">
        <v>7</v>
      </c>
      <c r="L137" s="59">
        <v>1058750</v>
      </c>
      <c r="M137" s="44" t="s">
        <v>6</v>
      </c>
      <c r="N137" s="35" t="s">
        <v>7</v>
      </c>
      <c r="O137" s="41">
        <v>1043870</v>
      </c>
      <c r="P137" s="44" t="s">
        <v>6</v>
      </c>
      <c r="Q137" s="35" t="s">
        <v>7</v>
      </c>
      <c r="R137" s="41">
        <v>14880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313</v>
      </c>
      <c r="D138" s="34" t="s">
        <v>6</v>
      </c>
      <c r="E138" s="35" t="s">
        <v>7</v>
      </c>
      <c r="F138" s="36">
        <v>304</v>
      </c>
      <c r="G138" s="34" t="s">
        <v>6</v>
      </c>
      <c r="H138" s="35" t="s">
        <v>7</v>
      </c>
      <c r="I138" s="36">
        <v>9</v>
      </c>
      <c r="J138" s="34" t="s">
        <v>6</v>
      </c>
      <c r="K138" s="63" t="s">
        <v>7</v>
      </c>
      <c r="L138" s="47">
        <v>445270</v>
      </c>
      <c r="M138" s="34" t="s">
        <v>6</v>
      </c>
      <c r="N138" s="35" t="s">
        <v>7</v>
      </c>
      <c r="O138" s="36">
        <v>433130</v>
      </c>
      <c r="P138" s="34" t="s">
        <v>6</v>
      </c>
      <c r="Q138" s="35" t="s">
        <v>7</v>
      </c>
      <c r="R138" s="36">
        <v>12140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454</v>
      </c>
      <c r="D139" s="34" t="s">
        <v>6</v>
      </c>
      <c r="E139" s="35" t="s">
        <v>7</v>
      </c>
      <c r="F139" s="36">
        <v>452</v>
      </c>
      <c r="G139" s="34" t="s">
        <v>6</v>
      </c>
      <c r="H139" s="35" t="s">
        <v>7</v>
      </c>
      <c r="I139" s="36">
        <v>2</v>
      </c>
      <c r="J139" s="34" t="s">
        <v>6</v>
      </c>
      <c r="K139" s="63" t="s">
        <v>7</v>
      </c>
      <c r="L139" s="47">
        <v>613480</v>
      </c>
      <c r="M139" s="34" t="s">
        <v>6</v>
      </c>
      <c r="N139" s="35" t="s">
        <v>7</v>
      </c>
      <c r="O139" s="36">
        <v>610740</v>
      </c>
      <c r="P139" s="34" t="s">
        <v>6</v>
      </c>
      <c r="Q139" s="35" t="s">
        <v>7</v>
      </c>
      <c r="R139" s="36">
        <v>2740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224</v>
      </c>
      <c r="D142" s="86" t="s">
        <v>6</v>
      </c>
      <c r="E142" s="87" t="s">
        <v>7</v>
      </c>
      <c r="F142" s="88">
        <v>177</v>
      </c>
      <c r="G142" s="86" t="s">
        <v>6</v>
      </c>
      <c r="H142" s="87" t="s">
        <v>7</v>
      </c>
      <c r="I142" s="88">
        <v>47</v>
      </c>
      <c r="J142" s="86" t="s">
        <v>6</v>
      </c>
      <c r="K142" s="89" t="s">
        <v>7</v>
      </c>
      <c r="L142" s="90">
        <v>348060</v>
      </c>
      <c r="M142" s="86" t="s">
        <v>6</v>
      </c>
      <c r="N142" s="87" t="s">
        <v>7</v>
      </c>
      <c r="O142" s="88">
        <v>277740</v>
      </c>
      <c r="P142" s="86" t="s">
        <v>6</v>
      </c>
      <c r="Q142" s="87" t="s">
        <v>7</v>
      </c>
      <c r="R142" s="88">
        <v>70320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106</v>
      </c>
      <c r="D143" s="44" t="s">
        <v>6</v>
      </c>
      <c r="E143" s="35" t="s">
        <v>7</v>
      </c>
      <c r="F143" s="41">
        <v>90</v>
      </c>
      <c r="G143" s="44" t="s">
        <v>6</v>
      </c>
      <c r="H143" s="35" t="s">
        <v>7</v>
      </c>
      <c r="I143" s="41">
        <v>16</v>
      </c>
      <c r="J143" s="44" t="s">
        <v>6</v>
      </c>
      <c r="K143" s="63" t="s">
        <v>7</v>
      </c>
      <c r="L143" s="59">
        <v>155640</v>
      </c>
      <c r="M143" s="44" t="s">
        <v>6</v>
      </c>
      <c r="N143" s="35" t="s">
        <v>7</v>
      </c>
      <c r="O143" s="41">
        <v>129080</v>
      </c>
      <c r="P143" s="44" t="s">
        <v>6</v>
      </c>
      <c r="Q143" s="35" t="s">
        <v>7</v>
      </c>
      <c r="R143" s="41">
        <v>26560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59</v>
      </c>
      <c r="D144" s="34" t="s">
        <v>6</v>
      </c>
      <c r="E144" s="48" t="s">
        <v>7</v>
      </c>
      <c r="F144" s="36">
        <v>45</v>
      </c>
      <c r="G144" s="34" t="s">
        <v>6</v>
      </c>
      <c r="H144" s="48" t="s">
        <v>7</v>
      </c>
      <c r="I144" s="36">
        <v>14</v>
      </c>
      <c r="J144" s="34" t="s">
        <v>6</v>
      </c>
      <c r="K144" s="64" t="s">
        <v>7</v>
      </c>
      <c r="L144" s="47">
        <v>87820</v>
      </c>
      <c r="M144" s="34" t="s">
        <v>6</v>
      </c>
      <c r="N144" s="48" t="s">
        <v>7</v>
      </c>
      <c r="O144" s="36">
        <v>65040</v>
      </c>
      <c r="P144" s="34" t="s">
        <v>6</v>
      </c>
      <c r="Q144" s="48" t="s">
        <v>7</v>
      </c>
      <c r="R144" s="36">
        <v>22780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47</v>
      </c>
      <c r="D148" s="92" t="s">
        <v>6</v>
      </c>
      <c r="E148" s="97" t="s">
        <v>7</v>
      </c>
      <c r="F148" s="98">
        <v>45</v>
      </c>
      <c r="G148" s="92" t="s">
        <v>6</v>
      </c>
      <c r="H148" s="97" t="s">
        <v>7</v>
      </c>
      <c r="I148" s="98">
        <v>2</v>
      </c>
      <c r="J148" s="92" t="s">
        <v>6</v>
      </c>
      <c r="K148" s="99" t="s">
        <v>7</v>
      </c>
      <c r="L148" s="100">
        <v>67820</v>
      </c>
      <c r="M148" s="92" t="s">
        <v>6</v>
      </c>
      <c r="N148" s="97" t="s">
        <v>7</v>
      </c>
      <c r="O148" s="98">
        <v>64040</v>
      </c>
      <c r="P148" s="92" t="s">
        <v>6</v>
      </c>
      <c r="Q148" s="97" t="s">
        <v>7</v>
      </c>
      <c r="R148" s="98">
        <v>3780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116</v>
      </c>
      <c r="D149" s="44" t="s">
        <v>6</v>
      </c>
      <c r="E149" s="35" t="s">
        <v>7</v>
      </c>
      <c r="F149" s="41">
        <v>85</v>
      </c>
      <c r="G149" s="44" t="s">
        <v>6</v>
      </c>
      <c r="H149" s="35" t="s">
        <v>7</v>
      </c>
      <c r="I149" s="41">
        <v>31</v>
      </c>
      <c r="J149" s="44" t="s">
        <v>6</v>
      </c>
      <c r="K149" s="63" t="s">
        <v>7</v>
      </c>
      <c r="L149" s="59">
        <v>189960</v>
      </c>
      <c r="M149" s="44" t="s">
        <v>6</v>
      </c>
      <c r="N149" s="35" t="s">
        <v>7</v>
      </c>
      <c r="O149" s="41">
        <v>146200</v>
      </c>
      <c r="P149" s="44" t="s">
        <v>6</v>
      </c>
      <c r="Q149" s="35" t="s">
        <v>7</v>
      </c>
      <c r="R149" s="41">
        <v>43760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62</v>
      </c>
      <c r="D150" s="34" t="s">
        <v>6</v>
      </c>
      <c r="E150" s="48" t="s">
        <v>7</v>
      </c>
      <c r="F150" s="36">
        <v>62</v>
      </c>
      <c r="G150" s="34" t="s">
        <v>6</v>
      </c>
      <c r="H150" s="48" t="s">
        <v>7</v>
      </c>
      <c r="I150" s="195" t="s">
        <v>809</v>
      </c>
      <c r="J150" s="34" t="s">
        <v>19</v>
      </c>
      <c r="K150" s="64" t="s">
        <v>7</v>
      </c>
      <c r="L150" s="47">
        <v>103980</v>
      </c>
      <c r="M150" s="34" t="s">
        <v>6</v>
      </c>
      <c r="N150" s="48" t="s">
        <v>7</v>
      </c>
      <c r="O150" s="36">
        <v>103980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13040</v>
      </c>
      <c r="M151" s="34" t="s">
        <v>6</v>
      </c>
      <c r="N151" s="48" t="s">
        <v>7</v>
      </c>
      <c r="O151" s="36">
        <v>7710</v>
      </c>
      <c r="P151" s="34" t="s">
        <v>6</v>
      </c>
      <c r="Q151" s="48" t="s">
        <v>7</v>
      </c>
      <c r="R151" s="36">
        <v>5330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47</v>
      </c>
      <c r="D152" s="92" t="s">
        <v>6</v>
      </c>
      <c r="E152" s="97" t="s">
        <v>7</v>
      </c>
      <c r="F152" s="98">
        <v>20</v>
      </c>
      <c r="G152" s="92" t="s">
        <v>6</v>
      </c>
      <c r="H152" s="97" t="s">
        <v>7</v>
      </c>
      <c r="I152" s="98">
        <v>28</v>
      </c>
      <c r="J152" s="92" t="s">
        <v>6</v>
      </c>
      <c r="K152" s="99" t="s">
        <v>7</v>
      </c>
      <c r="L152" s="100">
        <v>72940</v>
      </c>
      <c r="M152" s="92" t="s">
        <v>6</v>
      </c>
      <c r="N152" s="97" t="s">
        <v>7</v>
      </c>
      <c r="O152" s="98">
        <v>34510</v>
      </c>
      <c r="P152" s="92" t="s">
        <v>6</v>
      </c>
      <c r="Q152" s="97" t="s">
        <v>7</v>
      </c>
      <c r="R152" s="98">
        <v>38430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2</v>
      </c>
      <c r="D153" s="108" t="s">
        <v>6</v>
      </c>
      <c r="E153" s="109" t="s">
        <v>7</v>
      </c>
      <c r="F153" s="110">
        <v>2</v>
      </c>
      <c r="G153" s="108" t="s">
        <v>6</v>
      </c>
      <c r="H153" s="109" t="s">
        <v>7</v>
      </c>
      <c r="I153" s="110" t="s">
        <v>809</v>
      </c>
      <c r="J153" s="108" t="s">
        <v>19</v>
      </c>
      <c r="K153" s="111" t="s">
        <v>7</v>
      </c>
      <c r="L153" s="112">
        <v>2460</v>
      </c>
      <c r="M153" s="108" t="s">
        <v>6</v>
      </c>
      <c r="N153" s="109" t="s">
        <v>7</v>
      </c>
      <c r="O153" s="110">
        <v>2460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J23:J157 S23:S157 P23:P157 G23:G157 M23:M157 D23:D157" xr:uid="{64BE8FAD-F32F-4BFB-AF59-E36A7574670F}">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B2804AD1-F9E5-450C-894D-6AA21FB4BEDE}">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C23E5-D615-41B4-9786-E98304AB09BC}">
  <sheetPr codeName="Blad14"/>
  <dimension ref="A1:AL157"/>
  <sheetViews>
    <sheetView showGridLines="0" tabSelected="1" topLeftCell="A2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792</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4588</v>
      </c>
      <c r="D23" s="26" t="s">
        <v>6</v>
      </c>
      <c r="E23" s="27" t="s">
        <v>7</v>
      </c>
      <c r="F23" s="28">
        <v>4249</v>
      </c>
      <c r="G23" s="26" t="s">
        <v>6</v>
      </c>
      <c r="H23" s="27" t="s">
        <v>7</v>
      </c>
      <c r="I23" s="28">
        <v>339</v>
      </c>
      <c r="J23" s="26" t="s">
        <v>6</v>
      </c>
      <c r="K23" s="61" t="s">
        <v>7</v>
      </c>
      <c r="L23" s="56">
        <v>7398490</v>
      </c>
      <c r="M23" s="26" t="s">
        <v>6</v>
      </c>
      <c r="N23" s="27" t="s">
        <v>7</v>
      </c>
      <c r="O23" s="28">
        <v>6796200</v>
      </c>
      <c r="P23" s="26" t="s">
        <v>6</v>
      </c>
      <c r="Q23" s="27" t="s">
        <v>7</v>
      </c>
      <c r="R23" s="28">
        <v>602290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117</v>
      </c>
      <c r="D24" s="30" t="s">
        <v>6</v>
      </c>
      <c r="E24" s="31" t="s">
        <v>7</v>
      </c>
      <c r="F24" s="32">
        <v>34</v>
      </c>
      <c r="G24" s="30" t="s">
        <v>6</v>
      </c>
      <c r="H24" s="31" t="s">
        <v>7</v>
      </c>
      <c r="I24" s="32">
        <v>83</v>
      </c>
      <c r="J24" s="30" t="s">
        <v>6</v>
      </c>
      <c r="K24" s="62" t="s">
        <v>7</v>
      </c>
      <c r="L24" s="57">
        <v>241640</v>
      </c>
      <c r="M24" s="30" t="s">
        <v>6</v>
      </c>
      <c r="N24" s="31" t="s">
        <v>7</v>
      </c>
      <c r="O24" s="32">
        <v>69570</v>
      </c>
      <c r="P24" s="30" t="s">
        <v>6</v>
      </c>
      <c r="Q24" s="31" t="s">
        <v>7</v>
      </c>
      <c r="R24" s="32">
        <v>172070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71</v>
      </c>
      <c r="D25" s="34" t="s">
        <v>6</v>
      </c>
      <c r="E25" s="35" t="s">
        <v>7</v>
      </c>
      <c r="F25" s="36">
        <v>19</v>
      </c>
      <c r="G25" s="34" t="s">
        <v>6</v>
      </c>
      <c r="H25" s="35" t="s">
        <v>7</v>
      </c>
      <c r="I25" s="36">
        <v>52</v>
      </c>
      <c r="J25" s="34" t="s">
        <v>6</v>
      </c>
      <c r="K25" s="63" t="s">
        <v>7</v>
      </c>
      <c r="L25" s="47">
        <v>167400</v>
      </c>
      <c r="M25" s="34" t="s">
        <v>6</v>
      </c>
      <c r="N25" s="35" t="s">
        <v>7</v>
      </c>
      <c r="O25" s="36">
        <v>40720</v>
      </c>
      <c r="P25" s="34" t="s">
        <v>6</v>
      </c>
      <c r="Q25" s="35" t="s">
        <v>7</v>
      </c>
      <c r="R25" s="36">
        <v>126680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43</v>
      </c>
      <c r="D26" s="34" t="s">
        <v>6</v>
      </c>
      <c r="E26" s="35" t="s">
        <v>7</v>
      </c>
      <c r="F26" s="36">
        <v>14</v>
      </c>
      <c r="G26" s="34" t="s">
        <v>6</v>
      </c>
      <c r="H26" s="35" t="s">
        <v>7</v>
      </c>
      <c r="I26" s="36">
        <v>30</v>
      </c>
      <c r="J26" s="34" t="s">
        <v>6</v>
      </c>
      <c r="K26" s="63" t="s">
        <v>7</v>
      </c>
      <c r="L26" s="47">
        <v>71650</v>
      </c>
      <c r="M26" s="34" t="s">
        <v>6</v>
      </c>
      <c r="N26" s="35" t="s">
        <v>7</v>
      </c>
      <c r="O26" s="36">
        <v>27760</v>
      </c>
      <c r="P26" s="34" t="s">
        <v>6</v>
      </c>
      <c r="Q26" s="35" t="s">
        <v>7</v>
      </c>
      <c r="R26" s="36">
        <v>43890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2590</v>
      </c>
      <c r="M27" s="38" t="s">
        <v>6</v>
      </c>
      <c r="N27" s="27" t="s">
        <v>7</v>
      </c>
      <c r="O27" s="39">
        <v>1090</v>
      </c>
      <c r="P27" s="38" t="s">
        <v>6</v>
      </c>
      <c r="Q27" s="27" t="s">
        <v>7</v>
      </c>
      <c r="R27" s="39">
        <v>1500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689</v>
      </c>
      <c r="D28" s="86" t="s">
        <v>6</v>
      </c>
      <c r="E28" s="87" t="s">
        <v>7</v>
      </c>
      <c r="F28" s="88">
        <v>671</v>
      </c>
      <c r="G28" s="86" t="s">
        <v>6</v>
      </c>
      <c r="H28" s="87" t="s">
        <v>7</v>
      </c>
      <c r="I28" s="88">
        <v>17</v>
      </c>
      <c r="J28" s="86" t="s">
        <v>6</v>
      </c>
      <c r="K28" s="89" t="s">
        <v>7</v>
      </c>
      <c r="L28" s="90">
        <v>1235250</v>
      </c>
      <c r="M28" s="86" t="s">
        <v>6</v>
      </c>
      <c r="N28" s="87" t="s">
        <v>7</v>
      </c>
      <c r="O28" s="88">
        <v>1198870</v>
      </c>
      <c r="P28" s="86" t="s">
        <v>6</v>
      </c>
      <c r="Q28" s="87" t="s">
        <v>7</v>
      </c>
      <c r="R28" s="88">
        <v>35820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198">
        <v>0</v>
      </c>
      <c r="J29" s="44" t="s">
        <v>6</v>
      </c>
      <c r="K29" s="63" t="s">
        <v>7</v>
      </c>
      <c r="L29" s="83">
        <v>16160</v>
      </c>
      <c r="M29" s="44" t="s">
        <v>6</v>
      </c>
      <c r="N29" s="35" t="s">
        <v>7</v>
      </c>
      <c r="O29" s="84">
        <v>15970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632</v>
      </c>
      <c r="D35" s="44" t="s">
        <v>6</v>
      </c>
      <c r="E35" s="35" t="s">
        <v>7</v>
      </c>
      <c r="F35" s="84">
        <v>616</v>
      </c>
      <c r="G35" s="44" t="s">
        <v>6</v>
      </c>
      <c r="H35" s="35" t="s">
        <v>7</v>
      </c>
      <c r="I35" s="84">
        <v>17</v>
      </c>
      <c r="J35" s="44" t="s">
        <v>6</v>
      </c>
      <c r="K35" s="63" t="s">
        <v>7</v>
      </c>
      <c r="L35" s="83">
        <v>1137830</v>
      </c>
      <c r="M35" s="44" t="s">
        <v>6</v>
      </c>
      <c r="N35" s="35" t="s">
        <v>7</v>
      </c>
      <c r="O35" s="84">
        <v>1102470</v>
      </c>
      <c r="P35" s="44" t="s">
        <v>6</v>
      </c>
      <c r="Q35" s="35" t="s">
        <v>7</v>
      </c>
      <c r="R35" s="84">
        <v>35360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61</v>
      </c>
      <c r="D36" s="34" t="s">
        <v>6</v>
      </c>
      <c r="E36" s="35" t="s">
        <v>7</v>
      </c>
      <c r="F36" s="67">
        <v>60</v>
      </c>
      <c r="G36" s="34" t="s">
        <v>6</v>
      </c>
      <c r="H36" s="35" t="s">
        <v>7</v>
      </c>
      <c r="I36" s="67">
        <v>1</v>
      </c>
      <c r="J36" s="34" t="s">
        <v>6</v>
      </c>
      <c r="K36" s="63" t="s">
        <v>7</v>
      </c>
      <c r="L36" s="70">
        <v>102860</v>
      </c>
      <c r="M36" s="34" t="s">
        <v>6</v>
      </c>
      <c r="N36" s="35" t="s">
        <v>7</v>
      </c>
      <c r="O36" s="67">
        <v>100260</v>
      </c>
      <c r="P36" s="34" t="s">
        <v>6</v>
      </c>
      <c r="Q36" s="35" t="s">
        <v>7</v>
      </c>
      <c r="R36" s="67">
        <v>2600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11</v>
      </c>
      <c r="D40" s="34" t="s">
        <v>6</v>
      </c>
      <c r="E40" s="35" t="s">
        <v>7</v>
      </c>
      <c r="F40" s="69">
        <v>9</v>
      </c>
      <c r="G40" s="34" t="s">
        <v>6</v>
      </c>
      <c r="H40" s="35" t="s">
        <v>7</v>
      </c>
      <c r="I40" s="69">
        <v>2</v>
      </c>
      <c r="J40" s="34" t="s">
        <v>6</v>
      </c>
      <c r="K40" s="63" t="s">
        <v>7</v>
      </c>
      <c r="L40" s="71">
        <v>19170</v>
      </c>
      <c r="M40" s="34" t="s">
        <v>6</v>
      </c>
      <c r="N40" s="35" t="s">
        <v>7</v>
      </c>
      <c r="O40" s="69">
        <v>15570</v>
      </c>
      <c r="P40" s="34" t="s">
        <v>6</v>
      </c>
      <c r="Q40" s="35" t="s">
        <v>7</v>
      </c>
      <c r="R40" s="69">
        <v>3600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92</v>
      </c>
      <c r="D44" s="34" t="s">
        <v>6</v>
      </c>
      <c r="E44" s="35" t="s">
        <v>7</v>
      </c>
      <c r="F44" s="69">
        <v>89</v>
      </c>
      <c r="G44" s="34" t="s">
        <v>6</v>
      </c>
      <c r="H44" s="35" t="s">
        <v>7</v>
      </c>
      <c r="I44" s="69">
        <v>3</v>
      </c>
      <c r="J44" s="34" t="s">
        <v>6</v>
      </c>
      <c r="K44" s="63" t="s">
        <v>7</v>
      </c>
      <c r="L44" s="71">
        <v>159380</v>
      </c>
      <c r="M44" s="34" t="s">
        <v>6</v>
      </c>
      <c r="N44" s="35" t="s">
        <v>7</v>
      </c>
      <c r="O44" s="69">
        <v>152420</v>
      </c>
      <c r="P44" s="34" t="s">
        <v>6</v>
      </c>
      <c r="Q44" s="35" t="s">
        <v>7</v>
      </c>
      <c r="R44" s="69">
        <v>6960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3</v>
      </c>
      <c r="J45" s="34" t="s">
        <v>6</v>
      </c>
      <c r="K45" s="63" t="s">
        <v>7</v>
      </c>
      <c r="L45" s="47">
        <v>63700</v>
      </c>
      <c r="M45" s="34" t="s">
        <v>6</v>
      </c>
      <c r="N45" s="35" t="s">
        <v>7</v>
      </c>
      <c r="O45" s="36">
        <v>57730</v>
      </c>
      <c r="P45" s="34" t="s">
        <v>6</v>
      </c>
      <c r="Q45" s="35" t="s">
        <v>7</v>
      </c>
      <c r="R45" s="67">
        <v>5970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36</v>
      </c>
      <c r="D46" s="34" t="s">
        <v>6</v>
      </c>
      <c r="E46" s="35" t="s">
        <v>7</v>
      </c>
      <c r="F46" s="67">
        <v>36</v>
      </c>
      <c r="G46" s="34" t="s">
        <v>6</v>
      </c>
      <c r="H46" s="35" t="s">
        <v>7</v>
      </c>
      <c r="I46" s="67">
        <v>0</v>
      </c>
      <c r="J46" s="34" t="s">
        <v>6</v>
      </c>
      <c r="K46" s="63" t="s">
        <v>7</v>
      </c>
      <c r="L46" s="47">
        <v>61160</v>
      </c>
      <c r="M46" s="34" t="s">
        <v>6</v>
      </c>
      <c r="N46" s="35" t="s">
        <v>7</v>
      </c>
      <c r="O46" s="36">
        <v>61160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20</v>
      </c>
      <c r="D47" s="34" t="s">
        <v>6</v>
      </c>
      <c r="E47" s="35" t="s">
        <v>7</v>
      </c>
      <c r="F47" s="36">
        <v>19</v>
      </c>
      <c r="G47" s="34" t="s">
        <v>6</v>
      </c>
      <c r="H47" s="35" t="s">
        <v>7</v>
      </c>
      <c r="I47" s="36">
        <v>1</v>
      </c>
      <c r="J47" s="34" t="s">
        <v>6</v>
      </c>
      <c r="K47" s="63" t="s">
        <v>7</v>
      </c>
      <c r="L47" s="47">
        <v>34520</v>
      </c>
      <c r="M47" s="34" t="s">
        <v>6</v>
      </c>
      <c r="N47" s="35" t="s">
        <v>7</v>
      </c>
      <c r="O47" s="36">
        <v>33530</v>
      </c>
      <c r="P47" s="34" t="s">
        <v>6</v>
      </c>
      <c r="Q47" s="35" t="s">
        <v>7</v>
      </c>
      <c r="R47" s="36">
        <v>990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3860</v>
      </c>
      <c r="M48" s="34" t="s">
        <v>6</v>
      </c>
      <c r="N48" s="35" t="s">
        <v>7</v>
      </c>
      <c r="O48" s="41">
        <v>3860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20</v>
      </c>
      <c r="D49" s="34" t="s">
        <v>6</v>
      </c>
      <c r="E49" s="35" t="s">
        <v>7</v>
      </c>
      <c r="F49" s="36">
        <v>20</v>
      </c>
      <c r="G49" s="34" t="s">
        <v>6</v>
      </c>
      <c r="H49" s="35" t="s">
        <v>7</v>
      </c>
      <c r="I49" s="36">
        <v>0</v>
      </c>
      <c r="J49" s="34" t="s">
        <v>6</v>
      </c>
      <c r="K49" s="63" t="s">
        <v>7</v>
      </c>
      <c r="L49" s="47">
        <v>35170</v>
      </c>
      <c r="M49" s="34" t="s">
        <v>6</v>
      </c>
      <c r="N49" s="35" t="s">
        <v>7</v>
      </c>
      <c r="O49" s="36">
        <v>34910</v>
      </c>
      <c r="P49" s="34" t="s">
        <v>6</v>
      </c>
      <c r="Q49" s="35" t="s">
        <v>7</v>
      </c>
      <c r="R49" s="36">
        <v>260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42</v>
      </c>
      <c r="D51" s="34" t="s">
        <v>6</v>
      </c>
      <c r="E51" s="35" t="s">
        <v>7</v>
      </c>
      <c r="F51" s="36">
        <v>41</v>
      </c>
      <c r="G51" s="34" t="s">
        <v>6</v>
      </c>
      <c r="H51" s="35" t="s">
        <v>7</v>
      </c>
      <c r="I51" s="36">
        <v>1</v>
      </c>
      <c r="J51" s="34" t="s">
        <v>6</v>
      </c>
      <c r="K51" s="63" t="s">
        <v>7</v>
      </c>
      <c r="L51" s="47">
        <v>79580</v>
      </c>
      <c r="M51" s="34" t="s">
        <v>6</v>
      </c>
      <c r="N51" s="35" t="s">
        <v>7</v>
      </c>
      <c r="O51" s="36">
        <v>77900</v>
      </c>
      <c r="P51" s="34" t="s">
        <v>6</v>
      </c>
      <c r="Q51" s="35" t="s">
        <v>7</v>
      </c>
      <c r="R51" s="36">
        <v>1680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23</v>
      </c>
      <c r="D52" s="34" t="s">
        <v>6</v>
      </c>
      <c r="E52" s="35" t="s">
        <v>7</v>
      </c>
      <c r="F52" s="36">
        <v>23</v>
      </c>
      <c r="G52" s="34" t="s">
        <v>6</v>
      </c>
      <c r="H52" s="35" t="s">
        <v>7</v>
      </c>
      <c r="I52" s="197">
        <v>0</v>
      </c>
      <c r="J52" s="34" t="s">
        <v>6</v>
      </c>
      <c r="K52" s="63" t="s">
        <v>7</v>
      </c>
      <c r="L52" s="47">
        <v>44260</v>
      </c>
      <c r="M52" s="34" t="s">
        <v>6</v>
      </c>
      <c r="N52" s="35" t="s">
        <v>7</v>
      </c>
      <c r="O52" s="36">
        <v>43820</v>
      </c>
      <c r="P52" s="34" t="s">
        <v>6</v>
      </c>
      <c r="Q52" s="35" t="s">
        <v>7</v>
      </c>
      <c r="R52" s="36">
        <v>440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35320</v>
      </c>
      <c r="M53" s="34" t="s">
        <v>6</v>
      </c>
      <c r="N53" s="35" t="s">
        <v>7</v>
      </c>
      <c r="O53" s="36">
        <v>34080</v>
      </c>
      <c r="P53" s="34" t="s">
        <v>6</v>
      </c>
      <c r="Q53" s="35" t="s">
        <v>7</v>
      </c>
      <c r="R53" s="36">
        <v>1240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115</v>
      </c>
      <c r="D54" s="34" t="s">
        <v>6</v>
      </c>
      <c r="E54" s="35" t="s">
        <v>7</v>
      </c>
      <c r="F54" s="41">
        <v>112</v>
      </c>
      <c r="G54" s="34" t="s">
        <v>6</v>
      </c>
      <c r="H54" s="35" t="s">
        <v>7</v>
      </c>
      <c r="I54" s="41">
        <v>4</v>
      </c>
      <c r="J54" s="34" t="s">
        <v>6</v>
      </c>
      <c r="K54" s="63" t="s">
        <v>7</v>
      </c>
      <c r="L54" s="59">
        <v>214810</v>
      </c>
      <c r="M54" s="34" t="s">
        <v>6</v>
      </c>
      <c r="N54" s="35" t="s">
        <v>7</v>
      </c>
      <c r="O54" s="41">
        <v>206390</v>
      </c>
      <c r="P54" s="34" t="s">
        <v>6</v>
      </c>
      <c r="Q54" s="35" t="s">
        <v>7</v>
      </c>
      <c r="R54" s="41">
        <v>8420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60240</v>
      </c>
      <c r="M55" s="34" t="s">
        <v>6</v>
      </c>
      <c r="N55" s="35" t="s">
        <v>7</v>
      </c>
      <c r="O55" s="36">
        <v>60240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80</v>
      </c>
      <c r="D56" s="34" t="s">
        <v>6</v>
      </c>
      <c r="E56" s="35" t="s">
        <v>7</v>
      </c>
      <c r="F56" s="36">
        <v>76</v>
      </c>
      <c r="G56" s="34" t="s">
        <v>6</v>
      </c>
      <c r="H56" s="35" t="s">
        <v>7</v>
      </c>
      <c r="I56" s="36">
        <v>4</v>
      </c>
      <c r="J56" s="34" t="s">
        <v>6</v>
      </c>
      <c r="K56" s="63" t="s">
        <v>7</v>
      </c>
      <c r="L56" s="47">
        <v>154570</v>
      </c>
      <c r="M56" s="34" t="s">
        <v>6</v>
      </c>
      <c r="N56" s="35" t="s">
        <v>7</v>
      </c>
      <c r="O56" s="36">
        <v>146150</v>
      </c>
      <c r="P56" s="34" t="s">
        <v>6</v>
      </c>
      <c r="Q56" s="35" t="s">
        <v>7</v>
      </c>
      <c r="R56" s="36">
        <v>8420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25</v>
      </c>
      <c r="D57" s="34" t="s">
        <v>6</v>
      </c>
      <c r="E57" s="35" t="s">
        <v>7</v>
      </c>
      <c r="F57" s="41">
        <v>24</v>
      </c>
      <c r="G57" s="34" t="s">
        <v>6</v>
      </c>
      <c r="H57" s="35" t="s">
        <v>7</v>
      </c>
      <c r="I57" s="41">
        <v>0</v>
      </c>
      <c r="J57" s="34" t="s">
        <v>6</v>
      </c>
      <c r="K57" s="63" t="s">
        <v>7</v>
      </c>
      <c r="L57" s="59">
        <v>47120</v>
      </c>
      <c r="M57" s="34" t="s">
        <v>6</v>
      </c>
      <c r="N57" s="35" t="s">
        <v>7</v>
      </c>
      <c r="O57" s="41">
        <v>46970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28</v>
      </c>
      <c r="D58" s="34" t="s">
        <v>6</v>
      </c>
      <c r="E58" s="35" t="s">
        <v>7</v>
      </c>
      <c r="F58" s="36">
        <v>28</v>
      </c>
      <c r="G58" s="34" t="s">
        <v>6</v>
      </c>
      <c r="H58" s="35" t="s">
        <v>7</v>
      </c>
      <c r="I58" s="36">
        <v>0</v>
      </c>
      <c r="J58" s="34" t="s">
        <v>6</v>
      </c>
      <c r="K58" s="63" t="s">
        <v>7</v>
      </c>
      <c r="L58" s="47">
        <v>45900</v>
      </c>
      <c r="M58" s="34" t="s">
        <v>6</v>
      </c>
      <c r="N58" s="35" t="s">
        <v>7</v>
      </c>
      <c r="O58" s="36">
        <v>45700</v>
      </c>
      <c r="P58" s="34" t="s">
        <v>6</v>
      </c>
      <c r="Q58" s="35" t="s">
        <v>7</v>
      </c>
      <c r="R58" s="36">
        <v>200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88</v>
      </c>
      <c r="D59" s="34" t="s">
        <v>6</v>
      </c>
      <c r="E59" s="35" t="s">
        <v>7</v>
      </c>
      <c r="F59" s="36">
        <v>87</v>
      </c>
      <c r="G59" s="34" t="s">
        <v>6</v>
      </c>
      <c r="H59" s="35" t="s">
        <v>7</v>
      </c>
      <c r="I59" s="36">
        <v>1</v>
      </c>
      <c r="J59" s="34" t="s">
        <v>6</v>
      </c>
      <c r="K59" s="63" t="s">
        <v>7</v>
      </c>
      <c r="L59" s="47">
        <v>160430</v>
      </c>
      <c r="M59" s="34" t="s">
        <v>6</v>
      </c>
      <c r="N59" s="35" t="s">
        <v>7</v>
      </c>
      <c r="O59" s="36">
        <v>159650</v>
      </c>
      <c r="P59" s="34" t="s">
        <v>6</v>
      </c>
      <c r="Q59" s="35" t="s">
        <v>7</v>
      </c>
      <c r="R59" s="36">
        <v>780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97</v>
      </c>
      <c r="D60" s="34" t="s">
        <v>6</v>
      </c>
      <c r="E60" s="35" t="s">
        <v>7</v>
      </c>
      <c r="F60" s="41">
        <v>97</v>
      </c>
      <c r="G60" s="34" t="s">
        <v>6</v>
      </c>
      <c r="H60" s="35" t="s">
        <v>7</v>
      </c>
      <c r="I60" s="41">
        <v>1</v>
      </c>
      <c r="J60" s="34" t="s">
        <v>6</v>
      </c>
      <c r="K60" s="63" t="s">
        <v>7</v>
      </c>
      <c r="L60" s="59">
        <v>174310</v>
      </c>
      <c r="M60" s="34" t="s">
        <v>6</v>
      </c>
      <c r="N60" s="35" t="s">
        <v>7</v>
      </c>
      <c r="O60" s="41">
        <v>173690</v>
      </c>
      <c r="P60" s="34" t="s">
        <v>6</v>
      </c>
      <c r="Q60" s="35" t="s">
        <v>7</v>
      </c>
      <c r="R60" s="41">
        <v>620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82</v>
      </c>
      <c r="D61" s="34" t="s">
        <v>6</v>
      </c>
      <c r="E61" s="35" t="s">
        <v>7</v>
      </c>
      <c r="F61" s="36">
        <v>82</v>
      </c>
      <c r="G61" s="34" t="s">
        <v>6</v>
      </c>
      <c r="H61" s="35" t="s">
        <v>7</v>
      </c>
      <c r="I61" s="36">
        <v>0</v>
      </c>
      <c r="J61" s="34" t="s">
        <v>6</v>
      </c>
      <c r="K61" s="63" t="s">
        <v>7</v>
      </c>
      <c r="L61" s="47">
        <v>145870</v>
      </c>
      <c r="M61" s="34" t="s">
        <v>6</v>
      </c>
      <c r="N61" s="35" t="s">
        <v>7</v>
      </c>
      <c r="O61" s="36">
        <v>145630</v>
      </c>
      <c r="P61" s="34" t="s">
        <v>6</v>
      </c>
      <c r="Q61" s="35" t="s">
        <v>7</v>
      </c>
      <c r="R61" s="36">
        <v>240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1</v>
      </c>
      <c r="J62" s="34" t="s">
        <v>6</v>
      </c>
      <c r="K62" s="63" t="s">
        <v>7</v>
      </c>
      <c r="L62" s="47">
        <v>28440</v>
      </c>
      <c r="M62" s="34" t="s">
        <v>6</v>
      </c>
      <c r="N62" s="35" t="s">
        <v>7</v>
      </c>
      <c r="O62" s="36">
        <v>28060</v>
      </c>
      <c r="P62" s="34" t="s">
        <v>6</v>
      </c>
      <c r="Q62" s="35" t="s">
        <v>7</v>
      </c>
      <c r="R62" s="36">
        <v>380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51</v>
      </c>
      <c r="D63" s="34" t="s">
        <v>6</v>
      </c>
      <c r="E63" s="35" t="s">
        <v>7</v>
      </c>
      <c r="F63" s="41">
        <v>46</v>
      </c>
      <c r="G63" s="34" t="s">
        <v>6</v>
      </c>
      <c r="H63" s="35" t="s">
        <v>7</v>
      </c>
      <c r="I63" s="41">
        <v>5</v>
      </c>
      <c r="J63" s="34" t="s">
        <v>6</v>
      </c>
      <c r="K63" s="63" t="s">
        <v>7</v>
      </c>
      <c r="L63" s="59">
        <v>95240</v>
      </c>
      <c r="M63" s="34" t="s">
        <v>6</v>
      </c>
      <c r="N63" s="35" t="s">
        <v>7</v>
      </c>
      <c r="O63" s="41">
        <v>85150</v>
      </c>
      <c r="P63" s="34" t="s">
        <v>6</v>
      </c>
      <c r="Q63" s="35" t="s">
        <v>7</v>
      </c>
      <c r="R63" s="41">
        <v>10090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59640</v>
      </c>
      <c r="M64" s="34" t="s">
        <v>6</v>
      </c>
      <c r="N64" s="35" t="s">
        <v>7</v>
      </c>
      <c r="O64" s="36">
        <v>53170</v>
      </c>
      <c r="P64" s="34" t="s">
        <v>6</v>
      </c>
      <c r="Q64" s="35" t="s">
        <v>7</v>
      </c>
      <c r="R64" s="36">
        <v>6470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35600</v>
      </c>
      <c r="M67" s="92" t="s">
        <v>6</v>
      </c>
      <c r="N67" s="97" t="s">
        <v>7</v>
      </c>
      <c r="O67" s="98">
        <v>31980</v>
      </c>
      <c r="P67" s="92" t="s">
        <v>6</v>
      </c>
      <c r="Q67" s="97" t="s">
        <v>7</v>
      </c>
      <c r="R67" s="98">
        <v>3620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26</v>
      </c>
      <c r="D68" s="44" t="s">
        <v>6</v>
      </c>
      <c r="E68" s="35" t="s">
        <v>7</v>
      </c>
      <c r="F68" s="41">
        <v>26</v>
      </c>
      <c r="G68" s="44" t="s">
        <v>6</v>
      </c>
      <c r="H68" s="35" t="s">
        <v>7</v>
      </c>
      <c r="I68" s="41">
        <v>0</v>
      </c>
      <c r="J68" s="44" t="s">
        <v>6</v>
      </c>
      <c r="K68" s="63" t="s">
        <v>7</v>
      </c>
      <c r="L68" s="59">
        <v>45570</v>
      </c>
      <c r="M68" s="44" t="s">
        <v>6</v>
      </c>
      <c r="N68" s="35" t="s">
        <v>7</v>
      </c>
      <c r="O68" s="41">
        <v>45300</v>
      </c>
      <c r="P68" s="44" t="s">
        <v>6</v>
      </c>
      <c r="Q68" s="35" t="s">
        <v>7</v>
      </c>
      <c r="R68" s="41">
        <v>270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26</v>
      </c>
      <c r="D69" s="92" t="s">
        <v>6</v>
      </c>
      <c r="E69" s="97" t="s">
        <v>7</v>
      </c>
      <c r="F69" s="98">
        <v>26</v>
      </c>
      <c r="G69" s="92" t="s">
        <v>6</v>
      </c>
      <c r="H69" s="97" t="s">
        <v>7</v>
      </c>
      <c r="I69" s="98">
        <v>0</v>
      </c>
      <c r="J69" s="92" t="s">
        <v>6</v>
      </c>
      <c r="K69" s="99" t="s">
        <v>7</v>
      </c>
      <c r="L69" s="203">
        <v>45570</v>
      </c>
      <c r="M69" s="44" t="s">
        <v>6</v>
      </c>
      <c r="N69" s="97" t="s">
        <v>7</v>
      </c>
      <c r="O69" s="203">
        <v>45300</v>
      </c>
      <c r="P69" s="44" t="s">
        <v>6</v>
      </c>
      <c r="Q69" s="97" t="s">
        <v>7</v>
      </c>
      <c r="R69" s="203">
        <v>270</v>
      </c>
      <c r="S69" s="4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22</v>
      </c>
      <c r="D70" s="44" t="s">
        <v>6</v>
      </c>
      <c r="E70" s="35" t="s">
        <v>7</v>
      </c>
      <c r="F70" s="41">
        <v>21</v>
      </c>
      <c r="G70" s="44" t="s">
        <v>6</v>
      </c>
      <c r="H70" s="35" t="s">
        <v>7</v>
      </c>
      <c r="I70" s="41">
        <v>0</v>
      </c>
      <c r="J70" s="44" t="s">
        <v>6</v>
      </c>
      <c r="K70" s="63" t="s">
        <v>7</v>
      </c>
      <c r="L70" s="59">
        <v>35690</v>
      </c>
      <c r="M70" s="44" t="s">
        <v>6</v>
      </c>
      <c r="N70" s="35" t="s">
        <v>7</v>
      </c>
      <c r="O70" s="41">
        <v>35130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3970</v>
      </c>
      <c r="M71" s="34" t="s">
        <v>6</v>
      </c>
      <c r="N71" s="35" t="s">
        <v>7</v>
      </c>
      <c r="O71" s="36">
        <v>3970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19</v>
      </c>
      <c r="D72" s="34" t="s">
        <v>6</v>
      </c>
      <c r="E72" s="35" t="s">
        <v>7</v>
      </c>
      <c r="F72" s="36">
        <v>19</v>
      </c>
      <c r="G72" s="34" t="s">
        <v>6</v>
      </c>
      <c r="H72" s="35" t="s">
        <v>7</v>
      </c>
      <c r="I72" s="36">
        <v>0</v>
      </c>
      <c r="J72" s="34" t="s">
        <v>6</v>
      </c>
      <c r="K72" s="63" t="s">
        <v>7</v>
      </c>
      <c r="L72" s="47">
        <v>31720</v>
      </c>
      <c r="M72" s="34" t="s">
        <v>6</v>
      </c>
      <c r="N72" s="35" t="s">
        <v>7</v>
      </c>
      <c r="O72" s="36">
        <v>31160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276</v>
      </c>
      <c r="D76" s="30" t="s">
        <v>6</v>
      </c>
      <c r="E76" s="31" t="s">
        <v>7</v>
      </c>
      <c r="F76" s="32">
        <v>234</v>
      </c>
      <c r="G76" s="30" t="s">
        <v>6</v>
      </c>
      <c r="H76" s="31" t="s">
        <v>7</v>
      </c>
      <c r="I76" s="32">
        <v>43</v>
      </c>
      <c r="J76" s="30" t="s">
        <v>6</v>
      </c>
      <c r="K76" s="62" t="s">
        <v>7</v>
      </c>
      <c r="L76" s="57">
        <v>532910</v>
      </c>
      <c r="M76" s="30" t="s">
        <v>6</v>
      </c>
      <c r="N76" s="31" t="s">
        <v>7</v>
      </c>
      <c r="O76" s="32">
        <v>460220</v>
      </c>
      <c r="P76" s="30" t="s">
        <v>6</v>
      </c>
      <c r="Q76" s="31" t="s">
        <v>7</v>
      </c>
      <c r="R76" s="32">
        <v>72690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901</v>
      </c>
      <c r="D80" s="86" t="s">
        <v>6</v>
      </c>
      <c r="E80" s="87" t="s">
        <v>7</v>
      </c>
      <c r="F80" s="88">
        <v>840</v>
      </c>
      <c r="G80" s="86" t="s">
        <v>6</v>
      </c>
      <c r="H80" s="87" t="s">
        <v>7</v>
      </c>
      <c r="I80" s="88">
        <v>61</v>
      </c>
      <c r="J80" s="86" t="s">
        <v>6</v>
      </c>
      <c r="K80" s="89" t="s">
        <v>7</v>
      </c>
      <c r="L80" s="90">
        <v>1490480</v>
      </c>
      <c r="M80" s="86" t="s">
        <v>6</v>
      </c>
      <c r="N80" s="87" t="s">
        <v>7</v>
      </c>
      <c r="O80" s="88">
        <v>1367740</v>
      </c>
      <c r="P80" s="86" t="s">
        <v>6</v>
      </c>
      <c r="Q80" s="87" t="s">
        <v>7</v>
      </c>
      <c r="R80" s="88">
        <v>122740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561</v>
      </c>
      <c r="D81" s="44" t="s">
        <v>6</v>
      </c>
      <c r="E81" s="35" t="s">
        <v>7</v>
      </c>
      <c r="F81" s="41">
        <v>528</v>
      </c>
      <c r="G81" s="44" t="s">
        <v>6</v>
      </c>
      <c r="H81" s="35" t="s">
        <v>7</v>
      </c>
      <c r="I81" s="41">
        <v>33</v>
      </c>
      <c r="J81" s="44" t="s">
        <v>6</v>
      </c>
      <c r="K81" s="63" t="s">
        <v>7</v>
      </c>
      <c r="L81" s="59">
        <v>888170</v>
      </c>
      <c r="M81" s="44" t="s">
        <v>6</v>
      </c>
      <c r="N81" s="35" t="s">
        <v>7</v>
      </c>
      <c r="O81" s="41">
        <v>821820</v>
      </c>
      <c r="P81" s="44" t="s">
        <v>6</v>
      </c>
      <c r="Q81" s="35" t="s">
        <v>7</v>
      </c>
      <c r="R81" s="41">
        <v>66350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73</v>
      </c>
      <c r="D82" s="34" t="s">
        <v>6</v>
      </c>
      <c r="E82" s="35" t="s">
        <v>7</v>
      </c>
      <c r="F82" s="36">
        <v>66</v>
      </c>
      <c r="G82" s="34" t="s">
        <v>6</v>
      </c>
      <c r="H82" s="35" t="s">
        <v>7</v>
      </c>
      <c r="I82" s="36">
        <v>8</v>
      </c>
      <c r="J82" s="34" t="s">
        <v>6</v>
      </c>
      <c r="K82" s="63" t="s">
        <v>7</v>
      </c>
      <c r="L82" s="47">
        <v>130550</v>
      </c>
      <c r="M82" s="34" t="s">
        <v>6</v>
      </c>
      <c r="N82" s="35" t="s">
        <v>7</v>
      </c>
      <c r="O82" s="36">
        <v>112950</v>
      </c>
      <c r="P82" s="34" t="s">
        <v>6</v>
      </c>
      <c r="Q82" s="35" t="s">
        <v>7</v>
      </c>
      <c r="R82" s="36">
        <v>17600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206</v>
      </c>
      <c r="D83" s="34" t="s">
        <v>6</v>
      </c>
      <c r="E83" s="35" t="s">
        <v>7</v>
      </c>
      <c r="F83" s="36">
        <v>194</v>
      </c>
      <c r="G83" s="34" t="s">
        <v>6</v>
      </c>
      <c r="H83" s="35" t="s">
        <v>7</v>
      </c>
      <c r="I83" s="36">
        <v>12</v>
      </c>
      <c r="J83" s="34" t="s">
        <v>6</v>
      </c>
      <c r="K83" s="63" t="s">
        <v>7</v>
      </c>
      <c r="L83" s="47">
        <v>353450</v>
      </c>
      <c r="M83" s="34" t="s">
        <v>6</v>
      </c>
      <c r="N83" s="35" t="s">
        <v>7</v>
      </c>
      <c r="O83" s="36">
        <v>330080</v>
      </c>
      <c r="P83" s="34" t="s">
        <v>6</v>
      </c>
      <c r="Q83" s="35" t="s">
        <v>7</v>
      </c>
      <c r="R83" s="36">
        <v>23370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282</v>
      </c>
      <c r="D84" s="92" t="s">
        <v>6</v>
      </c>
      <c r="E84" s="97" t="s">
        <v>7</v>
      </c>
      <c r="F84" s="98">
        <v>268</v>
      </c>
      <c r="G84" s="92" t="s">
        <v>6</v>
      </c>
      <c r="H84" s="97" t="s">
        <v>7</v>
      </c>
      <c r="I84" s="98">
        <v>14</v>
      </c>
      <c r="J84" s="92" t="s">
        <v>6</v>
      </c>
      <c r="K84" s="99" t="s">
        <v>7</v>
      </c>
      <c r="L84" s="100">
        <v>404170</v>
      </c>
      <c r="M84" s="92" t="s">
        <v>6</v>
      </c>
      <c r="N84" s="97" t="s">
        <v>7</v>
      </c>
      <c r="O84" s="98">
        <v>378790</v>
      </c>
      <c r="P84" s="92" t="s">
        <v>6</v>
      </c>
      <c r="Q84" s="97" t="s">
        <v>7</v>
      </c>
      <c r="R84" s="98">
        <v>25380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212</v>
      </c>
      <c r="D85" s="44" t="s">
        <v>6</v>
      </c>
      <c r="E85" s="35" t="s">
        <v>7</v>
      </c>
      <c r="F85" s="41">
        <v>195</v>
      </c>
      <c r="G85" s="44" t="s">
        <v>6</v>
      </c>
      <c r="H85" s="35" t="s">
        <v>7</v>
      </c>
      <c r="I85" s="41">
        <v>17</v>
      </c>
      <c r="J85" s="44" t="s">
        <v>6</v>
      </c>
      <c r="K85" s="63" t="s">
        <v>7</v>
      </c>
      <c r="L85" s="59">
        <v>399660</v>
      </c>
      <c r="M85" s="44" t="s">
        <v>6</v>
      </c>
      <c r="N85" s="35" t="s">
        <v>7</v>
      </c>
      <c r="O85" s="41">
        <v>366270</v>
      </c>
      <c r="P85" s="44" t="s">
        <v>6</v>
      </c>
      <c r="Q85" s="35" t="s">
        <v>7</v>
      </c>
      <c r="R85" s="41">
        <v>33390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126</v>
      </c>
      <c r="D86" s="44" t="s">
        <v>6</v>
      </c>
      <c r="E86" s="35" t="s">
        <v>7</v>
      </c>
      <c r="F86" s="36">
        <v>110</v>
      </c>
      <c r="G86" s="44" t="s">
        <v>6</v>
      </c>
      <c r="H86" s="35" t="s">
        <v>7</v>
      </c>
      <c r="I86" s="36">
        <v>16</v>
      </c>
      <c r="J86" s="44" t="s">
        <v>6</v>
      </c>
      <c r="K86" s="63" t="s">
        <v>7</v>
      </c>
      <c r="L86" s="47">
        <v>248120</v>
      </c>
      <c r="M86" s="44" t="s">
        <v>6</v>
      </c>
      <c r="N86" s="35" t="s">
        <v>7</v>
      </c>
      <c r="O86" s="36">
        <v>216030</v>
      </c>
      <c r="P86" s="44" t="s">
        <v>6</v>
      </c>
      <c r="Q86" s="35" t="s">
        <v>7</v>
      </c>
      <c r="R86" s="36">
        <v>32090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11</v>
      </c>
      <c r="G87" s="34" t="s">
        <v>6</v>
      </c>
      <c r="H87" s="35" t="s">
        <v>7</v>
      </c>
      <c r="I87" s="36">
        <v>0</v>
      </c>
      <c r="J87" s="34" t="s">
        <v>6</v>
      </c>
      <c r="K87" s="63" t="s">
        <v>7</v>
      </c>
      <c r="L87" s="47">
        <v>19440</v>
      </c>
      <c r="M87" s="34" t="s">
        <v>6</v>
      </c>
      <c r="N87" s="35" t="s">
        <v>7</v>
      </c>
      <c r="O87" s="36">
        <v>19260</v>
      </c>
      <c r="P87" s="34" t="s">
        <v>6</v>
      </c>
      <c r="Q87" s="35" t="s">
        <v>7</v>
      </c>
      <c r="R87" s="36">
        <v>180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8</v>
      </c>
      <c r="D88" s="34" t="s">
        <v>6</v>
      </c>
      <c r="E88" s="35" t="s">
        <v>7</v>
      </c>
      <c r="F88" s="36">
        <v>8</v>
      </c>
      <c r="G88" s="34" t="s">
        <v>6</v>
      </c>
      <c r="H88" s="35" t="s">
        <v>7</v>
      </c>
      <c r="I88" s="36">
        <v>0</v>
      </c>
      <c r="J88" s="34" t="s">
        <v>6</v>
      </c>
      <c r="K88" s="63" t="s">
        <v>7</v>
      </c>
      <c r="L88" s="47">
        <v>12160</v>
      </c>
      <c r="M88" s="34" t="s">
        <v>6</v>
      </c>
      <c r="N88" s="35" t="s">
        <v>7</v>
      </c>
      <c r="O88" s="36">
        <v>12160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67</v>
      </c>
      <c r="D89" s="34" t="s">
        <v>6</v>
      </c>
      <c r="E89" s="35" t="s">
        <v>7</v>
      </c>
      <c r="F89" s="36">
        <v>66</v>
      </c>
      <c r="G89" s="34" t="s">
        <v>6</v>
      </c>
      <c r="H89" s="35" t="s">
        <v>7</v>
      </c>
      <c r="I89" s="36">
        <v>1</v>
      </c>
      <c r="J89" s="34" t="s">
        <v>6</v>
      </c>
      <c r="K89" s="63" t="s">
        <v>7</v>
      </c>
      <c r="L89" s="47">
        <v>119940</v>
      </c>
      <c r="M89" s="34" t="s">
        <v>6</v>
      </c>
      <c r="N89" s="35" t="s">
        <v>7</v>
      </c>
      <c r="O89" s="36">
        <v>118820</v>
      </c>
      <c r="P89" s="34" t="s">
        <v>6</v>
      </c>
      <c r="Q89" s="35" t="s">
        <v>7</v>
      </c>
      <c r="R89" s="36">
        <v>1120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128</v>
      </c>
      <c r="D91" s="44" t="s">
        <v>6</v>
      </c>
      <c r="E91" s="35" t="s">
        <v>7</v>
      </c>
      <c r="F91" s="41">
        <v>117</v>
      </c>
      <c r="G91" s="44" t="s">
        <v>6</v>
      </c>
      <c r="H91" s="35" t="s">
        <v>7</v>
      </c>
      <c r="I91" s="41">
        <v>11</v>
      </c>
      <c r="J91" s="44" t="s">
        <v>6</v>
      </c>
      <c r="K91" s="63" t="s">
        <v>7</v>
      </c>
      <c r="L91" s="59">
        <v>202650</v>
      </c>
      <c r="M91" s="44" t="s">
        <v>6</v>
      </c>
      <c r="N91" s="35" t="s">
        <v>7</v>
      </c>
      <c r="O91" s="41">
        <v>179650</v>
      </c>
      <c r="P91" s="44" t="s">
        <v>6</v>
      </c>
      <c r="Q91" s="35" t="s">
        <v>7</v>
      </c>
      <c r="R91" s="41">
        <v>23000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185</v>
      </c>
      <c r="D94" s="30" t="s">
        <v>6</v>
      </c>
      <c r="E94" s="31" t="s">
        <v>7</v>
      </c>
      <c r="F94" s="32">
        <v>175</v>
      </c>
      <c r="G94" s="30" t="s">
        <v>6</v>
      </c>
      <c r="H94" s="31" t="s">
        <v>7</v>
      </c>
      <c r="I94" s="32">
        <v>11</v>
      </c>
      <c r="J94" s="30" t="s">
        <v>6</v>
      </c>
      <c r="K94" s="62" t="s">
        <v>7</v>
      </c>
      <c r="L94" s="57">
        <v>322120</v>
      </c>
      <c r="M94" s="30" t="s">
        <v>6</v>
      </c>
      <c r="N94" s="31" t="s">
        <v>7</v>
      </c>
      <c r="O94" s="32">
        <v>305060</v>
      </c>
      <c r="P94" s="30" t="s">
        <v>6</v>
      </c>
      <c r="Q94" s="31" t="s">
        <v>7</v>
      </c>
      <c r="R94" s="32">
        <v>17060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51</v>
      </c>
      <c r="D95" s="34" t="s">
        <v>6</v>
      </c>
      <c r="E95" s="35" t="s">
        <v>7</v>
      </c>
      <c r="F95" s="36">
        <v>47</v>
      </c>
      <c r="G95" s="34" t="s">
        <v>6</v>
      </c>
      <c r="H95" s="35" t="s">
        <v>7</v>
      </c>
      <c r="I95" s="36">
        <v>4</v>
      </c>
      <c r="J95" s="34" t="s">
        <v>6</v>
      </c>
      <c r="K95" s="63" t="s">
        <v>7</v>
      </c>
      <c r="L95" s="47">
        <v>75580</v>
      </c>
      <c r="M95" s="34" t="s">
        <v>6</v>
      </c>
      <c r="N95" s="35" t="s">
        <v>7</v>
      </c>
      <c r="O95" s="36">
        <v>69070</v>
      </c>
      <c r="P95" s="34" t="s">
        <v>6</v>
      </c>
      <c r="Q95" s="35" t="s">
        <v>7</v>
      </c>
      <c r="R95" s="36">
        <v>6510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35</v>
      </c>
      <c r="D96" s="34" t="s">
        <v>6</v>
      </c>
      <c r="E96" s="35" t="s">
        <v>7</v>
      </c>
      <c r="F96" s="36">
        <v>33</v>
      </c>
      <c r="G96" s="34" t="s">
        <v>6</v>
      </c>
      <c r="H96" s="35" t="s">
        <v>7</v>
      </c>
      <c r="I96" s="36">
        <v>2</v>
      </c>
      <c r="J96" s="34" t="s">
        <v>6</v>
      </c>
      <c r="K96" s="63" t="s">
        <v>7</v>
      </c>
      <c r="L96" s="47">
        <v>51430</v>
      </c>
      <c r="M96" s="34" t="s">
        <v>6</v>
      </c>
      <c r="N96" s="35" t="s">
        <v>7</v>
      </c>
      <c r="O96" s="36">
        <v>49190</v>
      </c>
      <c r="P96" s="34" t="s">
        <v>6</v>
      </c>
      <c r="Q96" s="35" t="s">
        <v>7</v>
      </c>
      <c r="R96" s="36">
        <v>2240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17</v>
      </c>
      <c r="D97" s="34" t="s">
        <v>6</v>
      </c>
      <c r="E97" s="35" t="s">
        <v>7</v>
      </c>
      <c r="F97" s="36">
        <v>14</v>
      </c>
      <c r="G97" s="34" t="s">
        <v>6</v>
      </c>
      <c r="H97" s="35" t="s">
        <v>7</v>
      </c>
      <c r="I97" s="36">
        <v>3</v>
      </c>
      <c r="J97" s="34" t="s">
        <v>6</v>
      </c>
      <c r="K97" s="63" t="s">
        <v>7</v>
      </c>
      <c r="L97" s="47">
        <v>24150</v>
      </c>
      <c r="M97" s="34" t="s">
        <v>6</v>
      </c>
      <c r="N97" s="35" t="s">
        <v>7</v>
      </c>
      <c r="O97" s="36">
        <v>19880</v>
      </c>
      <c r="P97" s="34" t="s">
        <v>6</v>
      </c>
      <c r="Q97" s="35" t="s">
        <v>7</v>
      </c>
      <c r="R97" s="36">
        <v>4270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27</v>
      </c>
      <c r="D100" s="34" t="s">
        <v>6</v>
      </c>
      <c r="E100" s="35" t="s">
        <v>7</v>
      </c>
      <c r="F100" s="36">
        <v>27</v>
      </c>
      <c r="G100" s="34" t="s">
        <v>6</v>
      </c>
      <c r="H100" s="35" t="s">
        <v>7</v>
      </c>
      <c r="I100" s="36">
        <v>0</v>
      </c>
      <c r="J100" s="34" t="s">
        <v>6</v>
      </c>
      <c r="K100" s="63" t="s">
        <v>7</v>
      </c>
      <c r="L100" s="47">
        <v>52620</v>
      </c>
      <c r="M100" s="34" t="s">
        <v>6</v>
      </c>
      <c r="N100" s="35" t="s">
        <v>7</v>
      </c>
      <c r="O100" s="36">
        <v>52440</v>
      </c>
      <c r="P100" s="34" t="s">
        <v>6</v>
      </c>
      <c r="Q100" s="35" t="s">
        <v>7</v>
      </c>
      <c r="R100" s="36">
        <v>180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107</v>
      </c>
      <c r="D101" s="34" t="s">
        <v>6</v>
      </c>
      <c r="E101" s="35" t="s">
        <v>7</v>
      </c>
      <c r="F101" s="36">
        <v>101</v>
      </c>
      <c r="G101" s="34" t="s">
        <v>6</v>
      </c>
      <c r="H101" s="35" t="s">
        <v>7</v>
      </c>
      <c r="I101" s="36">
        <v>6</v>
      </c>
      <c r="J101" s="34" t="s">
        <v>6</v>
      </c>
      <c r="K101" s="63" t="s">
        <v>7</v>
      </c>
      <c r="L101" s="47">
        <v>193920</v>
      </c>
      <c r="M101" s="34" t="s">
        <v>6</v>
      </c>
      <c r="N101" s="35" t="s">
        <v>7</v>
      </c>
      <c r="O101" s="36">
        <v>183550</v>
      </c>
      <c r="P101" s="34" t="s">
        <v>6</v>
      </c>
      <c r="Q101" s="35" t="s">
        <v>7</v>
      </c>
      <c r="R101" s="36">
        <v>10370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87</v>
      </c>
      <c r="D104" s="30" t="s">
        <v>6</v>
      </c>
      <c r="E104" s="31" t="s">
        <v>7</v>
      </c>
      <c r="F104" s="32">
        <v>87</v>
      </c>
      <c r="G104" s="30" t="s">
        <v>6</v>
      </c>
      <c r="H104" s="31" t="s">
        <v>7</v>
      </c>
      <c r="I104" s="32">
        <v>0</v>
      </c>
      <c r="J104" s="30" t="s">
        <v>6</v>
      </c>
      <c r="K104" s="62" t="s">
        <v>7</v>
      </c>
      <c r="L104" s="57">
        <v>144880</v>
      </c>
      <c r="M104" s="30" t="s">
        <v>6</v>
      </c>
      <c r="N104" s="31" t="s">
        <v>7</v>
      </c>
      <c r="O104" s="32">
        <v>144110</v>
      </c>
      <c r="P104" s="30" t="s">
        <v>6</v>
      </c>
      <c r="Q104" s="31" t="s">
        <v>7</v>
      </c>
      <c r="R104" s="32">
        <v>770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48</v>
      </c>
      <c r="D105" s="44" t="s">
        <v>6</v>
      </c>
      <c r="E105" s="35" t="s">
        <v>7</v>
      </c>
      <c r="F105" s="36">
        <v>48</v>
      </c>
      <c r="G105" s="44" t="s">
        <v>6</v>
      </c>
      <c r="H105" s="35" t="s">
        <v>7</v>
      </c>
      <c r="I105" s="36">
        <v>0</v>
      </c>
      <c r="J105" s="44" t="s">
        <v>6</v>
      </c>
      <c r="K105" s="63" t="s">
        <v>7</v>
      </c>
      <c r="L105" s="47">
        <v>78990</v>
      </c>
      <c r="M105" s="44" t="s">
        <v>6</v>
      </c>
      <c r="N105" s="35" t="s">
        <v>7</v>
      </c>
      <c r="O105" s="36">
        <v>78990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36950</v>
      </c>
      <c r="M106" s="34" t="s">
        <v>6</v>
      </c>
      <c r="N106" s="35" t="s">
        <v>7</v>
      </c>
      <c r="O106" s="36">
        <v>36950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14</v>
      </c>
      <c r="G107" s="38" t="s">
        <v>6</v>
      </c>
      <c r="H107" s="27" t="s">
        <v>7</v>
      </c>
      <c r="I107" s="43">
        <v>0</v>
      </c>
      <c r="J107" s="38" t="s">
        <v>6</v>
      </c>
      <c r="K107" s="61" t="s">
        <v>7</v>
      </c>
      <c r="L107" s="60">
        <v>28940</v>
      </c>
      <c r="M107" s="38" t="s">
        <v>6</v>
      </c>
      <c r="N107" s="27" t="s">
        <v>7</v>
      </c>
      <c r="O107" s="43">
        <v>28170</v>
      </c>
      <c r="P107" s="38" t="s">
        <v>6</v>
      </c>
      <c r="Q107" s="27" t="s">
        <v>7</v>
      </c>
      <c r="R107" s="43">
        <v>770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71</v>
      </c>
      <c r="D108" s="30" t="s">
        <v>6</v>
      </c>
      <c r="E108" s="31" t="s">
        <v>7</v>
      </c>
      <c r="F108" s="41">
        <v>64</v>
      </c>
      <c r="G108" s="30" t="s">
        <v>6</v>
      </c>
      <c r="H108" s="31" t="s">
        <v>7</v>
      </c>
      <c r="I108" s="41">
        <v>7</v>
      </c>
      <c r="J108" s="30" t="s">
        <v>6</v>
      </c>
      <c r="K108" s="62" t="s">
        <v>7</v>
      </c>
      <c r="L108" s="59">
        <v>110000</v>
      </c>
      <c r="M108" s="30" t="s">
        <v>6</v>
      </c>
      <c r="N108" s="31" t="s">
        <v>7</v>
      </c>
      <c r="O108" s="41">
        <v>104180</v>
      </c>
      <c r="P108" s="30" t="s">
        <v>6</v>
      </c>
      <c r="Q108" s="31" t="s">
        <v>7</v>
      </c>
      <c r="R108" s="41">
        <v>5820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71</v>
      </c>
      <c r="D109" s="30" t="s">
        <v>6</v>
      </c>
      <c r="E109" s="31" t="s">
        <v>7</v>
      </c>
      <c r="F109" s="41">
        <v>64</v>
      </c>
      <c r="G109" s="30" t="s">
        <v>6</v>
      </c>
      <c r="H109" s="31" t="s">
        <v>7</v>
      </c>
      <c r="I109" s="41">
        <v>7</v>
      </c>
      <c r="J109" s="30" t="s">
        <v>6</v>
      </c>
      <c r="K109" s="62" t="s">
        <v>7</v>
      </c>
      <c r="L109" s="59">
        <v>110000</v>
      </c>
      <c r="M109" s="30" t="s">
        <v>6</v>
      </c>
      <c r="N109" s="31" t="s">
        <v>7</v>
      </c>
      <c r="O109" s="41">
        <v>104180</v>
      </c>
      <c r="P109" s="30" t="s">
        <v>6</v>
      </c>
      <c r="Q109" s="31" t="s">
        <v>7</v>
      </c>
      <c r="R109" s="41">
        <v>5820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446</v>
      </c>
      <c r="D111" s="103" t="s">
        <v>6</v>
      </c>
      <c r="E111" s="93" t="s">
        <v>7</v>
      </c>
      <c r="F111" s="104">
        <v>394</v>
      </c>
      <c r="G111" s="103" t="s">
        <v>6</v>
      </c>
      <c r="H111" s="93" t="s">
        <v>7</v>
      </c>
      <c r="I111" s="104">
        <v>52</v>
      </c>
      <c r="J111" s="103" t="s">
        <v>6</v>
      </c>
      <c r="K111" s="94" t="s">
        <v>7</v>
      </c>
      <c r="L111" s="105">
        <v>672500</v>
      </c>
      <c r="M111" s="103" t="s">
        <v>6</v>
      </c>
      <c r="N111" s="93" t="s">
        <v>7</v>
      </c>
      <c r="O111" s="104">
        <v>593880</v>
      </c>
      <c r="P111" s="103" t="s">
        <v>6</v>
      </c>
      <c r="Q111" s="93" t="s">
        <v>7</v>
      </c>
      <c r="R111" s="104">
        <v>78620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242</v>
      </c>
      <c r="D112" s="44" t="s">
        <v>6</v>
      </c>
      <c r="E112" s="35" t="s">
        <v>7</v>
      </c>
      <c r="F112" s="41">
        <v>201</v>
      </c>
      <c r="G112" s="44" t="s">
        <v>6</v>
      </c>
      <c r="H112" s="35" t="s">
        <v>7</v>
      </c>
      <c r="I112" s="41">
        <v>41</v>
      </c>
      <c r="J112" s="44" t="s">
        <v>6</v>
      </c>
      <c r="K112" s="63" t="s">
        <v>7</v>
      </c>
      <c r="L112" s="59">
        <v>349200</v>
      </c>
      <c r="M112" s="44" t="s">
        <v>6</v>
      </c>
      <c r="N112" s="35" t="s">
        <v>7</v>
      </c>
      <c r="O112" s="41">
        <v>289390</v>
      </c>
      <c r="P112" s="44" t="s">
        <v>6</v>
      </c>
      <c r="Q112" s="35" t="s">
        <v>7</v>
      </c>
      <c r="R112" s="41">
        <v>59810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165</v>
      </c>
      <c r="D113" s="34" t="s">
        <v>6</v>
      </c>
      <c r="E113" s="35" t="s">
        <v>7</v>
      </c>
      <c r="F113" s="36">
        <v>139</v>
      </c>
      <c r="G113" s="34" t="s">
        <v>6</v>
      </c>
      <c r="H113" s="35" t="s">
        <v>7</v>
      </c>
      <c r="I113" s="36">
        <v>26</v>
      </c>
      <c r="J113" s="34" t="s">
        <v>6</v>
      </c>
      <c r="K113" s="63" t="s">
        <v>7</v>
      </c>
      <c r="L113" s="47">
        <v>239320</v>
      </c>
      <c r="M113" s="34" t="s">
        <v>6</v>
      </c>
      <c r="N113" s="35" t="s">
        <v>7</v>
      </c>
      <c r="O113" s="36">
        <v>203130</v>
      </c>
      <c r="P113" s="34" t="s">
        <v>6</v>
      </c>
      <c r="Q113" s="35" t="s">
        <v>7</v>
      </c>
      <c r="R113" s="36">
        <v>36190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90</v>
      </c>
      <c r="D114" s="34" t="s">
        <v>6</v>
      </c>
      <c r="E114" s="35" t="s">
        <v>7</v>
      </c>
      <c r="F114" s="36">
        <v>73</v>
      </c>
      <c r="G114" s="34" t="s">
        <v>6</v>
      </c>
      <c r="H114" s="35" t="s">
        <v>7</v>
      </c>
      <c r="I114" s="36">
        <v>17</v>
      </c>
      <c r="J114" s="34" t="s">
        <v>6</v>
      </c>
      <c r="K114" s="63" t="s">
        <v>7</v>
      </c>
      <c r="L114" s="47">
        <v>121500</v>
      </c>
      <c r="M114" s="34" t="s">
        <v>6</v>
      </c>
      <c r="N114" s="35" t="s">
        <v>7</v>
      </c>
      <c r="O114" s="36">
        <v>98600</v>
      </c>
      <c r="P114" s="34" t="s">
        <v>6</v>
      </c>
      <c r="Q114" s="35" t="s">
        <v>7</v>
      </c>
      <c r="R114" s="36">
        <v>22900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75</v>
      </c>
      <c r="D117" s="34" t="s">
        <v>6</v>
      </c>
      <c r="E117" s="35" t="s">
        <v>7</v>
      </c>
      <c r="F117" s="36">
        <v>66</v>
      </c>
      <c r="G117" s="34" t="s">
        <v>6</v>
      </c>
      <c r="H117" s="35" t="s">
        <v>7</v>
      </c>
      <c r="I117" s="36">
        <v>10</v>
      </c>
      <c r="J117" s="34" t="s">
        <v>6</v>
      </c>
      <c r="K117" s="63" t="s">
        <v>7</v>
      </c>
      <c r="L117" s="47">
        <v>117820</v>
      </c>
      <c r="M117" s="34" t="s">
        <v>6</v>
      </c>
      <c r="N117" s="35" t="s">
        <v>7</v>
      </c>
      <c r="O117" s="36">
        <v>104530</v>
      </c>
      <c r="P117" s="34" t="s">
        <v>6</v>
      </c>
      <c r="Q117" s="35" t="s">
        <v>7</v>
      </c>
      <c r="R117" s="36">
        <v>13290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65</v>
      </c>
      <c r="D119" s="44" t="s">
        <v>6</v>
      </c>
      <c r="E119" s="35" t="s">
        <v>7</v>
      </c>
      <c r="F119" s="36">
        <v>51</v>
      </c>
      <c r="G119" s="44" t="s">
        <v>6</v>
      </c>
      <c r="H119" s="35" t="s">
        <v>7</v>
      </c>
      <c r="I119" s="36">
        <v>15</v>
      </c>
      <c r="J119" s="44" t="s">
        <v>6</v>
      </c>
      <c r="K119" s="63" t="s">
        <v>7</v>
      </c>
      <c r="L119" s="47">
        <v>89910</v>
      </c>
      <c r="M119" s="44" t="s">
        <v>6</v>
      </c>
      <c r="N119" s="35" t="s">
        <v>7</v>
      </c>
      <c r="O119" s="36">
        <v>66920</v>
      </c>
      <c r="P119" s="44" t="s">
        <v>6</v>
      </c>
      <c r="Q119" s="35" t="s">
        <v>7</v>
      </c>
      <c r="R119" s="36">
        <v>22990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35</v>
      </c>
      <c r="D120" s="34" t="s">
        <v>6</v>
      </c>
      <c r="E120" s="35" t="s">
        <v>7</v>
      </c>
      <c r="F120" s="36">
        <v>32</v>
      </c>
      <c r="G120" s="34" t="s">
        <v>6</v>
      </c>
      <c r="H120" s="35" t="s">
        <v>7</v>
      </c>
      <c r="I120" s="36">
        <v>4</v>
      </c>
      <c r="J120" s="34" t="s">
        <v>6</v>
      </c>
      <c r="K120" s="63" t="s">
        <v>7</v>
      </c>
      <c r="L120" s="47">
        <v>50680</v>
      </c>
      <c r="M120" s="34" t="s">
        <v>6</v>
      </c>
      <c r="N120" s="35" t="s">
        <v>7</v>
      </c>
      <c r="O120" s="36">
        <v>44480</v>
      </c>
      <c r="P120" s="34" t="s">
        <v>6</v>
      </c>
      <c r="Q120" s="35" t="s">
        <v>7</v>
      </c>
      <c r="R120" s="36">
        <v>6200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30</v>
      </c>
      <c r="D121" s="34" t="s">
        <v>6</v>
      </c>
      <c r="E121" s="48" t="s">
        <v>7</v>
      </c>
      <c r="F121" s="36">
        <v>19</v>
      </c>
      <c r="G121" s="34" t="s">
        <v>6</v>
      </c>
      <c r="H121" s="48" t="s">
        <v>7</v>
      </c>
      <c r="I121" s="36">
        <v>11</v>
      </c>
      <c r="J121" s="34" t="s">
        <v>6</v>
      </c>
      <c r="K121" s="64" t="s">
        <v>7</v>
      </c>
      <c r="L121" s="47">
        <v>39230</v>
      </c>
      <c r="M121" s="34" t="s">
        <v>6</v>
      </c>
      <c r="N121" s="48" t="s">
        <v>7</v>
      </c>
      <c r="O121" s="36">
        <v>22440</v>
      </c>
      <c r="P121" s="34" t="s">
        <v>6</v>
      </c>
      <c r="Q121" s="48" t="s">
        <v>7</v>
      </c>
      <c r="R121" s="36">
        <v>16790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204</v>
      </c>
      <c r="D124" s="44" t="s">
        <v>6</v>
      </c>
      <c r="E124" s="35" t="s">
        <v>7</v>
      </c>
      <c r="F124" s="41">
        <v>193</v>
      </c>
      <c r="G124" s="44" t="s">
        <v>6</v>
      </c>
      <c r="H124" s="35" t="s">
        <v>7</v>
      </c>
      <c r="I124" s="41">
        <v>11</v>
      </c>
      <c r="J124" s="44" t="s">
        <v>6</v>
      </c>
      <c r="K124" s="63" t="s">
        <v>7</v>
      </c>
      <c r="L124" s="59">
        <v>323300</v>
      </c>
      <c r="M124" s="44" t="s">
        <v>6</v>
      </c>
      <c r="N124" s="35" t="s">
        <v>7</v>
      </c>
      <c r="O124" s="41">
        <v>304490</v>
      </c>
      <c r="P124" s="44" t="s">
        <v>6</v>
      </c>
      <c r="Q124" s="35" t="s">
        <v>7</v>
      </c>
      <c r="R124" s="41">
        <v>18810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11</v>
      </c>
      <c r="G125" s="34" t="s">
        <v>6</v>
      </c>
      <c r="H125" s="35" t="s">
        <v>7</v>
      </c>
      <c r="I125" s="36">
        <v>1</v>
      </c>
      <c r="J125" s="34" t="s">
        <v>6</v>
      </c>
      <c r="K125" s="63" t="s">
        <v>7</v>
      </c>
      <c r="L125" s="47">
        <v>22400</v>
      </c>
      <c r="M125" s="34" t="s">
        <v>6</v>
      </c>
      <c r="N125" s="35" t="s">
        <v>7</v>
      </c>
      <c r="O125" s="36">
        <v>19980</v>
      </c>
      <c r="P125" s="34" t="s">
        <v>6</v>
      </c>
      <c r="Q125" s="35" t="s">
        <v>7</v>
      </c>
      <c r="R125" s="36">
        <v>2420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57</v>
      </c>
      <c r="D126" s="34" t="s">
        <v>6</v>
      </c>
      <c r="E126" s="35" t="s">
        <v>7</v>
      </c>
      <c r="F126" s="36">
        <v>56</v>
      </c>
      <c r="G126" s="34" t="s">
        <v>6</v>
      </c>
      <c r="H126" s="35" t="s">
        <v>7</v>
      </c>
      <c r="I126" s="36">
        <v>1</v>
      </c>
      <c r="J126" s="34" t="s">
        <v>6</v>
      </c>
      <c r="K126" s="63" t="s">
        <v>7</v>
      </c>
      <c r="L126" s="47">
        <v>89190</v>
      </c>
      <c r="M126" s="34" t="s">
        <v>6</v>
      </c>
      <c r="N126" s="35" t="s">
        <v>7</v>
      </c>
      <c r="O126" s="36">
        <v>87810</v>
      </c>
      <c r="P126" s="34" t="s">
        <v>6</v>
      </c>
      <c r="Q126" s="35" t="s">
        <v>7</v>
      </c>
      <c r="R126" s="36">
        <v>1380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15820</v>
      </c>
      <c r="M127" s="34" t="s">
        <v>6</v>
      </c>
      <c r="N127" s="35" t="s">
        <v>7</v>
      </c>
      <c r="O127" s="36">
        <v>14820</v>
      </c>
      <c r="P127" s="34" t="s">
        <v>6</v>
      </c>
      <c r="Q127" s="35" t="s">
        <v>7</v>
      </c>
      <c r="R127" s="36">
        <v>1000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124</v>
      </c>
      <c r="D128" s="34" t="s">
        <v>6</v>
      </c>
      <c r="E128" s="35" t="s">
        <v>7</v>
      </c>
      <c r="F128" s="36">
        <v>116</v>
      </c>
      <c r="G128" s="34" t="s">
        <v>6</v>
      </c>
      <c r="H128" s="35" t="s">
        <v>7</v>
      </c>
      <c r="I128" s="36">
        <v>8</v>
      </c>
      <c r="J128" s="34" t="s">
        <v>6</v>
      </c>
      <c r="K128" s="63" t="s">
        <v>7</v>
      </c>
      <c r="L128" s="47">
        <v>197400</v>
      </c>
      <c r="M128" s="34" t="s">
        <v>6</v>
      </c>
      <c r="N128" s="35" t="s">
        <v>7</v>
      </c>
      <c r="O128" s="36">
        <v>183390</v>
      </c>
      <c r="P128" s="34" t="s">
        <v>6</v>
      </c>
      <c r="Q128" s="35" t="s">
        <v>7</v>
      </c>
      <c r="R128" s="36">
        <v>14010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1504</v>
      </c>
      <c r="D132" s="103" t="s">
        <v>6</v>
      </c>
      <c r="E132" s="93" t="s">
        <v>7</v>
      </c>
      <c r="F132" s="104">
        <v>1488</v>
      </c>
      <c r="G132" s="103" t="s">
        <v>6</v>
      </c>
      <c r="H132" s="93" t="s">
        <v>7</v>
      </c>
      <c r="I132" s="104">
        <v>16</v>
      </c>
      <c r="J132" s="103" t="s">
        <v>6</v>
      </c>
      <c r="K132" s="94" t="s">
        <v>7</v>
      </c>
      <c r="L132" s="105">
        <v>2154700</v>
      </c>
      <c r="M132" s="103" t="s">
        <v>6</v>
      </c>
      <c r="N132" s="93" t="s">
        <v>7</v>
      </c>
      <c r="O132" s="104">
        <v>2130870</v>
      </c>
      <c r="P132" s="103" t="s">
        <v>6</v>
      </c>
      <c r="Q132" s="93" t="s">
        <v>7</v>
      </c>
      <c r="R132" s="104">
        <v>23830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231</v>
      </c>
      <c r="D133" s="44" t="s">
        <v>6</v>
      </c>
      <c r="E133" s="35" t="s">
        <v>7</v>
      </c>
      <c r="F133" s="41">
        <v>231</v>
      </c>
      <c r="G133" s="44" t="s">
        <v>6</v>
      </c>
      <c r="H133" s="35" t="s">
        <v>7</v>
      </c>
      <c r="I133" s="196">
        <v>0</v>
      </c>
      <c r="J133" s="44" t="s">
        <v>6</v>
      </c>
      <c r="K133" s="63" t="s">
        <v>7</v>
      </c>
      <c r="L133" s="59">
        <v>360420</v>
      </c>
      <c r="M133" s="44" t="s">
        <v>6</v>
      </c>
      <c r="N133" s="35" t="s">
        <v>7</v>
      </c>
      <c r="O133" s="41">
        <v>360420</v>
      </c>
      <c r="P133" s="44" t="s">
        <v>6</v>
      </c>
      <c r="Q133" s="35" t="s">
        <v>7</v>
      </c>
      <c r="R133" s="196">
        <v>0</v>
      </c>
      <c r="S133" s="4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231</v>
      </c>
      <c r="D134" s="92" t="s">
        <v>6</v>
      </c>
      <c r="E134" s="97" t="s">
        <v>7</v>
      </c>
      <c r="F134" s="98">
        <v>231</v>
      </c>
      <c r="G134" s="92" t="s">
        <v>6</v>
      </c>
      <c r="H134" s="97" t="s">
        <v>7</v>
      </c>
      <c r="I134" s="98">
        <v>0</v>
      </c>
      <c r="J134" s="92" t="s">
        <v>6</v>
      </c>
      <c r="K134" s="99" t="s">
        <v>7</v>
      </c>
      <c r="L134" s="100">
        <v>360420</v>
      </c>
      <c r="M134" s="92" t="s">
        <v>6</v>
      </c>
      <c r="N134" s="97" t="s">
        <v>7</v>
      </c>
      <c r="O134" s="98">
        <v>360420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492</v>
      </c>
      <c r="D135" s="108" t="s">
        <v>6</v>
      </c>
      <c r="E135" s="109" t="s">
        <v>7</v>
      </c>
      <c r="F135" s="110">
        <v>487</v>
      </c>
      <c r="G135" s="108" t="s">
        <v>6</v>
      </c>
      <c r="H135" s="109" t="s">
        <v>7</v>
      </c>
      <c r="I135" s="110">
        <v>5</v>
      </c>
      <c r="J135" s="108" t="s">
        <v>6</v>
      </c>
      <c r="K135" s="111" t="s">
        <v>7</v>
      </c>
      <c r="L135" s="112">
        <v>689120</v>
      </c>
      <c r="M135" s="108" t="s">
        <v>6</v>
      </c>
      <c r="N135" s="109" t="s">
        <v>7</v>
      </c>
      <c r="O135" s="110">
        <v>680870</v>
      </c>
      <c r="P135" s="108" t="s">
        <v>6</v>
      </c>
      <c r="Q135" s="109" t="s">
        <v>7</v>
      </c>
      <c r="R135" s="110">
        <v>8250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492</v>
      </c>
      <c r="D136" s="108" t="s">
        <v>6</v>
      </c>
      <c r="E136" s="109" t="s">
        <v>7</v>
      </c>
      <c r="F136" s="110">
        <v>487</v>
      </c>
      <c r="G136" s="108" t="s">
        <v>6</v>
      </c>
      <c r="H136" s="109" t="s">
        <v>7</v>
      </c>
      <c r="I136" s="110">
        <v>5</v>
      </c>
      <c r="J136" s="108" t="s">
        <v>6</v>
      </c>
      <c r="K136" s="111" t="s">
        <v>7</v>
      </c>
      <c r="L136" s="112">
        <v>689120</v>
      </c>
      <c r="M136" s="108" t="s">
        <v>6</v>
      </c>
      <c r="N136" s="109" t="s">
        <v>7</v>
      </c>
      <c r="O136" s="110">
        <v>680870</v>
      </c>
      <c r="P136" s="108" t="s">
        <v>6</v>
      </c>
      <c r="Q136" s="109" t="s">
        <v>7</v>
      </c>
      <c r="R136" s="110">
        <v>8250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781</v>
      </c>
      <c r="D137" s="44" t="s">
        <v>6</v>
      </c>
      <c r="E137" s="35" t="s">
        <v>7</v>
      </c>
      <c r="F137" s="41">
        <v>770</v>
      </c>
      <c r="G137" s="44" t="s">
        <v>6</v>
      </c>
      <c r="H137" s="35" t="s">
        <v>7</v>
      </c>
      <c r="I137" s="41">
        <v>11</v>
      </c>
      <c r="J137" s="44" t="s">
        <v>6</v>
      </c>
      <c r="K137" s="63" t="s">
        <v>7</v>
      </c>
      <c r="L137" s="59">
        <v>1105160</v>
      </c>
      <c r="M137" s="44" t="s">
        <v>6</v>
      </c>
      <c r="N137" s="35" t="s">
        <v>7</v>
      </c>
      <c r="O137" s="41">
        <v>1089580</v>
      </c>
      <c r="P137" s="44" t="s">
        <v>6</v>
      </c>
      <c r="Q137" s="35" t="s">
        <v>7</v>
      </c>
      <c r="R137" s="41">
        <v>15580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313</v>
      </c>
      <c r="D138" s="34" t="s">
        <v>6</v>
      </c>
      <c r="E138" s="35" t="s">
        <v>7</v>
      </c>
      <c r="F138" s="36">
        <v>303</v>
      </c>
      <c r="G138" s="34" t="s">
        <v>6</v>
      </c>
      <c r="H138" s="35" t="s">
        <v>7</v>
      </c>
      <c r="I138" s="36">
        <v>9</v>
      </c>
      <c r="J138" s="34" t="s">
        <v>6</v>
      </c>
      <c r="K138" s="63" t="s">
        <v>7</v>
      </c>
      <c r="L138" s="47">
        <v>454880</v>
      </c>
      <c r="M138" s="34" t="s">
        <v>6</v>
      </c>
      <c r="N138" s="35" t="s">
        <v>7</v>
      </c>
      <c r="O138" s="36">
        <v>442360</v>
      </c>
      <c r="P138" s="34" t="s">
        <v>6</v>
      </c>
      <c r="Q138" s="35" t="s">
        <v>7</v>
      </c>
      <c r="R138" s="36">
        <v>12520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468</v>
      </c>
      <c r="D139" s="34" t="s">
        <v>6</v>
      </c>
      <c r="E139" s="35" t="s">
        <v>7</v>
      </c>
      <c r="F139" s="36">
        <v>466</v>
      </c>
      <c r="G139" s="34" t="s">
        <v>6</v>
      </c>
      <c r="H139" s="35" t="s">
        <v>7</v>
      </c>
      <c r="I139" s="36">
        <v>2</v>
      </c>
      <c r="J139" s="34" t="s">
        <v>6</v>
      </c>
      <c r="K139" s="63" t="s">
        <v>7</v>
      </c>
      <c r="L139" s="47">
        <v>650280</v>
      </c>
      <c r="M139" s="34" t="s">
        <v>6</v>
      </c>
      <c r="N139" s="35" t="s">
        <v>7</v>
      </c>
      <c r="O139" s="36">
        <v>647220</v>
      </c>
      <c r="P139" s="34" t="s">
        <v>6</v>
      </c>
      <c r="Q139" s="35" t="s">
        <v>7</v>
      </c>
      <c r="R139" s="36">
        <v>3060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223</v>
      </c>
      <c r="D142" s="86" t="s">
        <v>6</v>
      </c>
      <c r="E142" s="87" t="s">
        <v>7</v>
      </c>
      <c r="F142" s="88">
        <v>175</v>
      </c>
      <c r="G142" s="86" t="s">
        <v>6</v>
      </c>
      <c r="H142" s="87" t="s">
        <v>7</v>
      </c>
      <c r="I142" s="88">
        <v>49</v>
      </c>
      <c r="J142" s="86" t="s">
        <v>6</v>
      </c>
      <c r="K142" s="89" t="s">
        <v>7</v>
      </c>
      <c r="L142" s="90">
        <v>344470</v>
      </c>
      <c r="M142" s="86" t="s">
        <v>6</v>
      </c>
      <c r="N142" s="87" t="s">
        <v>7</v>
      </c>
      <c r="O142" s="88">
        <v>272830</v>
      </c>
      <c r="P142" s="86" t="s">
        <v>6</v>
      </c>
      <c r="Q142" s="87" t="s">
        <v>7</v>
      </c>
      <c r="R142" s="88">
        <v>71640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104</v>
      </c>
      <c r="D143" s="44" t="s">
        <v>6</v>
      </c>
      <c r="E143" s="35" t="s">
        <v>7</v>
      </c>
      <c r="F143" s="41">
        <v>88</v>
      </c>
      <c r="G143" s="44" t="s">
        <v>6</v>
      </c>
      <c r="H143" s="35" t="s">
        <v>7</v>
      </c>
      <c r="I143" s="41">
        <v>17</v>
      </c>
      <c r="J143" s="44" t="s">
        <v>6</v>
      </c>
      <c r="K143" s="63" t="s">
        <v>7</v>
      </c>
      <c r="L143" s="59">
        <v>155150</v>
      </c>
      <c r="M143" s="44" t="s">
        <v>6</v>
      </c>
      <c r="N143" s="35" t="s">
        <v>7</v>
      </c>
      <c r="O143" s="41">
        <v>128260</v>
      </c>
      <c r="P143" s="44" t="s">
        <v>6</v>
      </c>
      <c r="Q143" s="35" t="s">
        <v>7</v>
      </c>
      <c r="R143" s="41">
        <v>26890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59</v>
      </c>
      <c r="D144" s="34" t="s">
        <v>6</v>
      </c>
      <c r="E144" s="48" t="s">
        <v>7</v>
      </c>
      <c r="F144" s="36">
        <v>44</v>
      </c>
      <c r="G144" s="34" t="s">
        <v>6</v>
      </c>
      <c r="H144" s="48" t="s">
        <v>7</v>
      </c>
      <c r="I144" s="36">
        <v>15</v>
      </c>
      <c r="J144" s="34" t="s">
        <v>6</v>
      </c>
      <c r="K144" s="64" t="s">
        <v>7</v>
      </c>
      <c r="L144" s="47">
        <v>88050</v>
      </c>
      <c r="M144" s="34" t="s">
        <v>6</v>
      </c>
      <c r="N144" s="48" t="s">
        <v>7</v>
      </c>
      <c r="O144" s="36">
        <v>64970</v>
      </c>
      <c r="P144" s="34" t="s">
        <v>6</v>
      </c>
      <c r="Q144" s="48" t="s">
        <v>7</v>
      </c>
      <c r="R144" s="36">
        <v>23080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46</v>
      </c>
      <c r="D148" s="92" t="s">
        <v>6</v>
      </c>
      <c r="E148" s="97" t="s">
        <v>7</v>
      </c>
      <c r="F148" s="98">
        <v>44</v>
      </c>
      <c r="G148" s="92" t="s">
        <v>6</v>
      </c>
      <c r="H148" s="97" t="s">
        <v>7</v>
      </c>
      <c r="I148" s="98">
        <v>2</v>
      </c>
      <c r="J148" s="92" t="s">
        <v>6</v>
      </c>
      <c r="K148" s="99" t="s">
        <v>7</v>
      </c>
      <c r="L148" s="100">
        <v>67100</v>
      </c>
      <c r="M148" s="92" t="s">
        <v>6</v>
      </c>
      <c r="N148" s="97" t="s">
        <v>7</v>
      </c>
      <c r="O148" s="98">
        <v>63290</v>
      </c>
      <c r="P148" s="92" t="s">
        <v>6</v>
      </c>
      <c r="Q148" s="97" t="s">
        <v>7</v>
      </c>
      <c r="R148" s="98">
        <v>3810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117</v>
      </c>
      <c r="D149" s="44" t="s">
        <v>6</v>
      </c>
      <c r="E149" s="35" t="s">
        <v>7</v>
      </c>
      <c r="F149" s="41">
        <v>85</v>
      </c>
      <c r="G149" s="44" t="s">
        <v>6</v>
      </c>
      <c r="H149" s="35" t="s">
        <v>7</v>
      </c>
      <c r="I149" s="41">
        <v>32</v>
      </c>
      <c r="J149" s="44" t="s">
        <v>6</v>
      </c>
      <c r="K149" s="63" t="s">
        <v>7</v>
      </c>
      <c r="L149" s="59">
        <v>186610</v>
      </c>
      <c r="M149" s="44" t="s">
        <v>6</v>
      </c>
      <c r="N149" s="35" t="s">
        <v>7</v>
      </c>
      <c r="O149" s="41">
        <v>141860</v>
      </c>
      <c r="P149" s="44" t="s">
        <v>6</v>
      </c>
      <c r="Q149" s="35" t="s">
        <v>7</v>
      </c>
      <c r="R149" s="41">
        <v>44750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59</v>
      </c>
      <c r="D150" s="34" t="s">
        <v>6</v>
      </c>
      <c r="E150" s="48" t="s">
        <v>7</v>
      </c>
      <c r="F150" s="36">
        <v>59</v>
      </c>
      <c r="G150" s="34" t="s">
        <v>6</v>
      </c>
      <c r="H150" s="48" t="s">
        <v>7</v>
      </c>
      <c r="I150" s="196" t="s">
        <v>809</v>
      </c>
      <c r="J150" s="44" t="s">
        <v>19</v>
      </c>
      <c r="K150" s="64" t="s">
        <v>7</v>
      </c>
      <c r="L150" s="47">
        <v>98160</v>
      </c>
      <c r="M150" s="34" t="s">
        <v>6</v>
      </c>
      <c r="N150" s="48" t="s">
        <v>7</v>
      </c>
      <c r="O150" s="36">
        <v>98160</v>
      </c>
      <c r="P150" s="34" t="s">
        <v>6</v>
      </c>
      <c r="Q150" s="48" t="s">
        <v>7</v>
      </c>
      <c r="R150" s="196" t="s">
        <v>809</v>
      </c>
      <c r="S150" s="4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13320</v>
      </c>
      <c r="M151" s="34" t="s">
        <v>6</v>
      </c>
      <c r="N151" s="48" t="s">
        <v>7</v>
      </c>
      <c r="O151" s="36">
        <v>7910</v>
      </c>
      <c r="P151" s="34" t="s">
        <v>6</v>
      </c>
      <c r="Q151" s="48" t="s">
        <v>7</v>
      </c>
      <c r="R151" s="36">
        <v>5410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50</v>
      </c>
      <c r="D152" s="92" t="s">
        <v>6</v>
      </c>
      <c r="E152" s="97" t="s">
        <v>7</v>
      </c>
      <c r="F152" s="98">
        <v>21</v>
      </c>
      <c r="G152" s="92" t="s">
        <v>6</v>
      </c>
      <c r="H152" s="97" t="s">
        <v>7</v>
      </c>
      <c r="I152" s="98">
        <v>29</v>
      </c>
      <c r="J152" s="92" t="s">
        <v>6</v>
      </c>
      <c r="K152" s="99" t="s">
        <v>7</v>
      </c>
      <c r="L152" s="100">
        <v>75130</v>
      </c>
      <c r="M152" s="92" t="s">
        <v>6</v>
      </c>
      <c r="N152" s="97" t="s">
        <v>7</v>
      </c>
      <c r="O152" s="98">
        <v>35790</v>
      </c>
      <c r="P152" s="92" t="s">
        <v>6</v>
      </c>
      <c r="Q152" s="97" t="s">
        <v>7</v>
      </c>
      <c r="R152" s="98">
        <v>39340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2</v>
      </c>
      <c r="D153" s="108" t="s">
        <v>6</v>
      </c>
      <c r="E153" s="109" t="s">
        <v>7</v>
      </c>
      <c r="F153" s="110">
        <v>2</v>
      </c>
      <c r="G153" s="108" t="s">
        <v>6</v>
      </c>
      <c r="H153" s="109" t="s">
        <v>7</v>
      </c>
      <c r="I153" s="110" t="s">
        <v>809</v>
      </c>
      <c r="J153" s="108" t="s">
        <v>19</v>
      </c>
      <c r="K153" s="111" t="s">
        <v>7</v>
      </c>
      <c r="L153" s="112">
        <v>2710</v>
      </c>
      <c r="M153" s="108" t="s">
        <v>6</v>
      </c>
      <c r="N153" s="109" t="s">
        <v>7</v>
      </c>
      <c r="O153" s="110">
        <v>2710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85DF7BAD-60F1-4BEC-AA43-7A9FDC719568}">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J23:J157 S23:S157 P23:P157 G23:G157 M23:M157 D23:D157" xr:uid="{4C5C8936-81C0-4A5A-A012-04F7460F440D}">
      <formula1>Obs_status_code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C1E2-6972-473B-8732-299AC482945B}">
  <sheetPr codeName="Blad15"/>
  <dimension ref="A1:AL157"/>
  <sheetViews>
    <sheetView showGridLines="0" tabSelected="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793</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4611</v>
      </c>
      <c r="D23" s="26" t="s">
        <v>6</v>
      </c>
      <c r="E23" s="27" t="s">
        <v>7</v>
      </c>
      <c r="F23" s="28">
        <v>4290</v>
      </c>
      <c r="G23" s="26" t="s">
        <v>6</v>
      </c>
      <c r="H23" s="27" t="s">
        <v>7</v>
      </c>
      <c r="I23" s="28">
        <v>321</v>
      </c>
      <c r="J23" s="26" t="s">
        <v>6</v>
      </c>
      <c r="K23" s="61" t="s">
        <v>7</v>
      </c>
      <c r="L23" s="56">
        <v>7500610</v>
      </c>
      <c r="M23" s="26" t="s">
        <v>6</v>
      </c>
      <c r="N23" s="27" t="s">
        <v>7</v>
      </c>
      <c r="O23" s="28">
        <v>6938600</v>
      </c>
      <c r="P23" s="26" t="s">
        <v>6</v>
      </c>
      <c r="Q23" s="27" t="s">
        <v>7</v>
      </c>
      <c r="R23" s="28">
        <v>562010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113</v>
      </c>
      <c r="D24" s="30" t="s">
        <v>6</v>
      </c>
      <c r="E24" s="31" t="s">
        <v>7</v>
      </c>
      <c r="F24" s="32">
        <v>36</v>
      </c>
      <c r="G24" s="30" t="s">
        <v>6</v>
      </c>
      <c r="H24" s="31" t="s">
        <v>7</v>
      </c>
      <c r="I24" s="32">
        <v>77</v>
      </c>
      <c r="J24" s="30" t="s">
        <v>6</v>
      </c>
      <c r="K24" s="62" t="s">
        <v>7</v>
      </c>
      <c r="L24" s="57">
        <v>236270</v>
      </c>
      <c r="M24" s="30" t="s">
        <v>6</v>
      </c>
      <c r="N24" s="31" t="s">
        <v>7</v>
      </c>
      <c r="O24" s="32">
        <v>74630</v>
      </c>
      <c r="P24" s="30" t="s">
        <v>6</v>
      </c>
      <c r="Q24" s="31" t="s">
        <v>7</v>
      </c>
      <c r="R24" s="32">
        <v>161640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67</v>
      </c>
      <c r="D25" s="34" t="s">
        <v>6</v>
      </c>
      <c r="E25" s="35" t="s">
        <v>7</v>
      </c>
      <c r="F25" s="36">
        <v>20</v>
      </c>
      <c r="G25" s="34" t="s">
        <v>6</v>
      </c>
      <c r="H25" s="35" t="s">
        <v>7</v>
      </c>
      <c r="I25" s="36">
        <v>47</v>
      </c>
      <c r="J25" s="34" t="s">
        <v>6</v>
      </c>
      <c r="K25" s="63" t="s">
        <v>7</v>
      </c>
      <c r="L25" s="47">
        <v>158770</v>
      </c>
      <c r="M25" s="34" t="s">
        <v>6</v>
      </c>
      <c r="N25" s="35" t="s">
        <v>7</v>
      </c>
      <c r="O25" s="36">
        <v>43500</v>
      </c>
      <c r="P25" s="34" t="s">
        <v>6</v>
      </c>
      <c r="Q25" s="35" t="s">
        <v>7</v>
      </c>
      <c r="R25" s="36">
        <v>115270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44</v>
      </c>
      <c r="D26" s="34" t="s">
        <v>6</v>
      </c>
      <c r="E26" s="35" t="s">
        <v>7</v>
      </c>
      <c r="F26" s="36">
        <v>16</v>
      </c>
      <c r="G26" s="34" t="s">
        <v>6</v>
      </c>
      <c r="H26" s="35" t="s">
        <v>7</v>
      </c>
      <c r="I26" s="36">
        <v>28</v>
      </c>
      <c r="J26" s="34" t="s">
        <v>6</v>
      </c>
      <c r="K26" s="63" t="s">
        <v>7</v>
      </c>
      <c r="L26" s="47">
        <v>75010</v>
      </c>
      <c r="M26" s="34" t="s">
        <v>6</v>
      </c>
      <c r="N26" s="35" t="s">
        <v>7</v>
      </c>
      <c r="O26" s="36">
        <v>30000</v>
      </c>
      <c r="P26" s="34" t="s">
        <v>6</v>
      </c>
      <c r="Q26" s="35" t="s">
        <v>7</v>
      </c>
      <c r="R26" s="36">
        <v>45010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2490</v>
      </c>
      <c r="M27" s="38" t="s">
        <v>6</v>
      </c>
      <c r="N27" s="27" t="s">
        <v>7</v>
      </c>
      <c r="O27" s="39">
        <v>1130</v>
      </c>
      <c r="P27" s="38" t="s">
        <v>6</v>
      </c>
      <c r="Q27" s="27" t="s">
        <v>7</v>
      </c>
      <c r="R27" s="39">
        <v>1360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689</v>
      </c>
      <c r="D28" s="86" t="s">
        <v>6</v>
      </c>
      <c r="E28" s="87" t="s">
        <v>7</v>
      </c>
      <c r="F28" s="88">
        <v>673</v>
      </c>
      <c r="G28" s="86" t="s">
        <v>6</v>
      </c>
      <c r="H28" s="87" t="s">
        <v>7</v>
      </c>
      <c r="I28" s="88">
        <v>16</v>
      </c>
      <c r="J28" s="86" t="s">
        <v>6</v>
      </c>
      <c r="K28" s="89" t="s">
        <v>7</v>
      </c>
      <c r="L28" s="90">
        <v>1245940</v>
      </c>
      <c r="M28" s="86" t="s">
        <v>6</v>
      </c>
      <c r="N28" s="87" t="s">
        <v>7</v>
      </c>
      <c r="O28" s="88">
        <v>1212980</v>
      </c>
      <c r="P28" s="86" t="s">
        <v>6</v>
      </c>
      <c r="Q28" s="87" t="s">
        <v>7</v>
      </c>
      <c r="R28" s="88">
        <v>32480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16300</v>
      </c>
      <c r="M29" s="44" t="s">
        <v>6</v>
      </c>
      <c r="N29" s="35" t="s">
        <v>7</v>
      </c>
      <c r="O29" s="84">
        <v>16110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631</v>
      </c>
      <c r="D35" s="44" t="s">
        <v>6</v>
      </c>
      <c r="E35" s="35" t="s">
        <v>7</v>
      </c>
      <c r="F35" s="84">
        <v>615</v>
      </c>
      <c r="G35" s="44" t="s">
        <v>6</v>
      </c>
      <c r="H35" s="35" t="s">
        <v>7</v>
      </c>
      <c r="I35" s="84">
        <v>16</v>
      </c>
      <c r="J35" s="44" t="s">
        <v>6</v>
      </c>
      <c r="K35" s="63" t="s">
        <v>7</v>
      </c>
      <c r="L35" s="83">
        <v>1145090</v>
      </c>
      <c r="M35" s="44" t="s">
        <v>6</v>
      </c>
      <c r="N35" s="35" t="s">
        <v>7</v>
      </c>
      <c r="O35" s="84">
        <v>1113070</v>
      </c>
      <c r="P35" s="44" t="s">
        <v>6</v>
      </c>
      <c r="Q35" s="35" t="s">
        <v>7</v>
      </c>
      <c r="R35" s="84">
        <v>32020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61</v>
      </c>
      <c r="D36" s="34" t="s">
        <v>6</v>
      </c>
      <c r="E36" s="35" t="s">
        <v>7</v>
      </c>
      <c r="F36" s="67">
        <v>60</v>
      </c>
      <c r="G36" s="34" t="s">
        <v>6</v>
      </c>
      <c r="H36" s="35" t="s">
        <v>7</v>
      </c>
      <c r="I36" s="67">
        <v>1</v>
      </c>
      <c r="J36" s="34" t="s">
        <v>6</v>
      </c>
      <c r="K36" s="63" t="s">
        <v>7</v>
      </c>
      <c r="L36" s="70">
        <v>104330</v>
      </c>
      <c r="M36" s="34" t="s">
        <v>6</v>
      </c>
      <c r="N36" s="35" t="s">
        <v>7</v>
      </c>
      <c r="O36" s="67">
        <v>102500</v>
      </c>
      <c r="P36" s="34" t="s">
        <v>6</v>
      </c>
      <c r="Q36" s="35" t="s">
        <v>7</v>
      </c>
      <c r="R36" s="67">
        <v>1830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11</v>
      </c>
      <c r="D40" s="34" t="s">
        <v>6</v>
      </c>
      <c r="E40" s="35" t="s">
        <v>7</v>
      </c>
      <c r="F40" s="69">
        <v>9</v>
      </c>
      <c r="G40" s="34" t="s">
        <v>6</v>
      </c>
      <c r="H40" s="35" t="s">
        <v>7</v>
      </c>
      <c r="I40" s="69">
        <v>2</v>
      </c>
      <c r="J40" s="34" t="s">
        <v>6</v>
      </c>
      <c r="K40" s="63" t="s">
        <v>7</v>
      </c>
      <c r="L40" s="71">
        <v>18530</v>
      </c>
      <c r="M40" s="34" t="s">
        <v>6</v>
      </c>
      <c r="N40" s="35" t="s">
        <v>7</v>
      </c>
      <c r="O40" s="69">
        <v>15180</v>
      </c>
      <c r="P40" s="34" t="s">
        <v>6</v>
      </c>
      <c r="Q40" s="35" t="s">
        <v>7</v>
      </c>
      <c r="R40" s="69">
        <v>3350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91</v>
      </c>
      <c r="D44" s="34" t="s">
        <v>6</v>
      </c>
      <c r="E44" s="35" t="s">
        <v>7</v>
      </c>
      <c r="F44" s="69">
        <v>88</v>
      </c>
      <c r="G44" s="34" t="s">
        <v>6</v>
      </c>
      <c r="H44" s="35" t="s">
        <v>7</v>
      </c>
      <c r="I44" s="69">
        <v>3</v>
      </c>
      <c r="J44" s="34" t="s">
        <v>6</v>
      </c>
      <c r="K44" s="63" t="s">
        <v>7</v>
      </c>
      <c r="L44" s="71">
        <v>161710</v>
      </c>
      <c r="M44" s="34" t="s">
        <v>6</v>
      </c>
      <c r="N44" s="35" t="s">
        <v>7</v>
      </c>
      <c r="O44" s="69">
        <v>155810</v>
      </c>
      <c r="P44" s="34" t="s">
        <v>6</v>
      </c>
      <c r="Q44" s="35" t="s">
        <v>7</v>
      </c>
      <c r="R44" s="69">
        <v>5900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2</v>
      </c>
      <c r="J45" s="34" t="s">
        <v>6</v>
      </c>
      <c r="K45" s="63" t="s">
        <v>7</v>
      </c>
      <c r="L45" s="47">
        <v>63870</v>
      </c>
      <c r="M45" s="34" t="s">
        <v>6</v>
      </c>
      <c r="N45" s="35" t="s">
        <v>7</v>
      </c>
      <c r="O45" s="36">
        <v>58850</v>
      </c>
      <c r="P45" s="34" t="s">
        <v>6</v>
      </c>
      <c r="Q45" s="35" t="s">
        <v>7</v>
      </c>
      <c r="R45" s="67">
        <v>5020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35</v>
      </c>
      <c r="D46" s="34" t="s">
        <v>6</v>
      </c>
      <c r="E46" s="35" t="s">
        <v>7</v>
      </c>
      <c r="F46" s="67">
        <v>35</v>
      </c>
      <c r="G46" s="34" t="s">
        <v>6</v>
      </c>
      <c r="H46" s="35" t="s">
        <v>7</v>
      </c>
      <c r="I46" s="67">
        <v>0</v>
      </c>
      <c r="J46" s="34" t="s">
        <v>6</v>
      </c>
      <c r="K46" s="63" t="s">
        <v>7</v>
      </c>
      <c r="L46" s="47">
        <v>62030</v>
      </c>
      <c r="M46" s="34" t="s">
        <v>6</v>
      </c>
      <c r="N46" s="35" t="s">
        <v>7</v>
      </c>
      <c r="O46" s="36">
        <v>62030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20</v>
      </c>
      <c r="D47" s="34" t="s">
        <v>6</v>
      </c>
      <c r="E47" s="35" t="s">
        <v>7</v>
      </c>
      <c r="F47" s="36">
        <v>19</v>
      </c>
      <c r="G47" s="34" t="s">
        <v>6</v>
      </c>
      <c r="H47" s="35" t="s">
        <v>7</v>
      </c>
      <c r="I47" s="36">
        <v>1</v>
      </c>
      <c r="J47" s="34" t="s">
        <v>6</v>
      </c>
      <c r="K47" s="63" t="s">
        <v>7</v>
      </c>
      <c r="L47" s="47">
        <v>35810</v>
      </c>
      <c r="M47" s="34" t="s">
        <v>6</v>
      </c>
      <c r="N47" s="35" t="s">
        <v>7</v>
      </c>
      <c r="O47" s="36">
        <v>34930</v>
      </c>
      <c r="P47" s="34" t="s">
        <v>6</v>
      </c>
      <c r="Q47" s="35" t="s">
        <v>7</v>
      </c>
      <c r="R47" s="36">
        <v>880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3970</v>
      </c>
      <c r="M48" s="34" t="s">
        <v>6</v>
      </c>
      <c r="N48" s="35" t="s">
        <v>7</v>
      </c>
      <c r="O48" s="41">
        <v>3970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20</v>
      </c>
      <c r="D49" s="34" t="s">
        <v>6</v>
      </c>
      <c r="E49" s="35" t="s">
        <v>7</v>
      </c>
      <c r="F49" s="36">
        <v>20</v>
      </c>
      <c r="G49" s="34" t="s">
        <v>6</v>
      </c>
      <c r="H49" s="35" t="s">
        <v>7</v>
      </c>
      <c r="I49" s="36">
        <v>0</v>
      </c>
      <c r="J49" s="34" t="s">
        <v>6</v>
      </c>
      <c r="K49" s="63" t="s">
        <v>7</v>
      </c>
      <c r="L49" s="47">
        <v>34450</v>
      </c>
      <c r="M49" s="34" t="s">
        <v>6</v>
      </c>
      <c r="N49" s="35" t="s">
        <v>7</v>
      </c>
      <c r="O49" s="36">
        <v>34250</v>
      </c>
      <c r="P49" s="34" t="s">
        <v>6</v>
      </c>
      <c r="Q49" s="35" t="s">
        <v>7</v>
      </c>
      <c r="R49" s="36">
        <v>200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41</v>
      </c>
      <c r="D51" s="34" t="s">
        <v>6</v>
      </c>
      <c r="E51" s="35" t="s">
        <v>7</v>
      </c>
      <c r="F51" s="36">
        <v>40</v>
      </c>
      <c r="G51" s="34" t="s">
        <v>6</v>
      </c>
      <c r="H51" s="35" t="s">
        <v>7</v>
      </c>
      <c r="I51" s="36">
        <v>1</v>
      </c>
      <c r="J51" s="34" t="s">
        <v>6</v>
      </c>
      <c r="K51" s="63" t="s">
        <v>7</v>
      </c>
      <c r="L51" s="47">
        <v>79860</v>
      </c>
      <c r="M51" s="34" t="s">
        <v>6</v>
      </c>
      <c r="N51" s="35" t="s">
        <v>7</v>
      </c>
      <c r="O51" s="36">
        <v>78260</v>
      </c>
      <c r="P51" s="34" t="s">
        <v>6</v>
      </c>
      <c r="Q51" s="35" t="s">
        <v>7</v>
      </c>
      <c r="R51" s="36">
        <v>1600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22</v>
      </c>
      <c r="D52" s="34" t="s">
        <v>6</v>
      </c>
      <c r="E52" s="35" t="s">
        <v>7</v>
      </c>
      <c r="F52" s="36">
        <v>22</v>
      </c>
      <c r="G52" s="34" t="s">
        <v>6</v>
      </c>
      <c r="H52" s="35" t="s">
        <v>7</v>
      </c>
      <c r="I52" s="36">
        <v>0</v>
      </c>
      <c r="J52" s="34" t="s">
        <v>6</v>
      </c>
      <c r="K52" s="63" t="s">
        <v>7</v>
      </c>
      <c r="L52" s="47">
        <v>43230</v>
      </c>
      <c r="M52" s="34" t="s">
        <v>6</v>
      </c>
      <c r="N52" s="35" t="s">
        <v>7</v>
      </c>
      <c r="O52" s="36">
        <v>43070</v>
      </c>
      <c r="P52" s="34" t="s">
        <v>6</v>
      </c>
      <c r="Q52" s="35" t="s">
        <v>7</v>
      </c>
      <c r="R52" s="36">
        <v>160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36630</v>
      </c>
      <c r="M53" s="34" t="s">
        <v>6</v>
      </c>
      <c r="N53" s="35" t="s">
        <v>7</v>
      </c>
      <c r="O53" s="36">
        <v>35190</v>
      </c>
      <c r="P53" s="34" t="s">
        <v>6</v>
      </c>
      <c r="Q53" s="35" t="s">
        <v>7</v>
      </c>
      <c r="R53" s="36">
        <v>1440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118</v>
      </c>
      <c r="D54" s="34" t="s">
        <v>6</v>
      </c>
      <c r="E54" s="35" t="s">
        <v>7</v>
      </c>
      <c r="F54" s="41">
        <v>115</v>
      </c>
      <c r="G54" s="34" t="s">
        <v>6</v>
      </c>
      <c r="H54" s="35" t="s">
        <v>7</v>
      </c>
      <c r="I54" s="41">
        <v>3</v>
      </c>
      <c r="J54" s="34" t="s">
        <v>6</v>
      </c>
      <c r="K54" s="63" t="s">
        <v>7</v>
      </c>
      <c r="L54" s="59">
        <v>219510</v>
      </c>
      <c r="M54" s="34" t="s">
        <v>6</v>
      </c>
      <c r="N54" s="35" t="s">
        <v>7</v>
      </c>
      <c r="O54" s="41">
        <v>211350</v>
      </c>
      <c r="P54" s="34" t="s">
        <v>6</v>
      </c>
      <c r="Q54" s="35" t="s">
        <v>7</v>
      </c>
      <c r="R54" s="41">
        <v>8160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36</v>
      </c>
      <c r="D55" s="34" t="s">
        <v>6</v>
      </c>
      <c r="E55" s="35" t="s">
        <v>7</v>
      </c>
      <c r="F55" s="36">
        <v>36</v>
      </c>
      <c r="G55" s="34" t="s">
        <v>6</v>
      </c>
      <c r="H55" s="35" t="s">
        <v>7</v>
      </c>
      <c r="I55" s="36">
        <v>0</v>
      </c>
      <c r="J55" s="34" t="s">
        <v>6</v>
      </c>
      <c r="K55" s="63" t="s">
        <v>7</v>
      </c>
      <c r="L55" s="47">
        <v>61200</v>
      </c>
      <c r="M55" s="34" t="s">
        <v>6</v>
      </c>
      <c r="N55" s="35" t="s">
        <v>7</v>
      </c>
      <c r="O55" s="36">
        <v>61200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82</v>
      </c>
      <c r="D56" s="34" t="s">
        <v>6</v>
      </c>
      <c r="E56" s="35" t="s">
        <v>7</v>
      </c>
      <c r="F56" s="36">
        <v>79</v>
      </c>
      <c r="G56" s="34" t="s">
        <v>6</v>
      </c>
      <c r="H56" s="35" t="s">
        <v>7</v>
      </c>
      <c r="I56" s="36">
        <v>3</v>
      </c>
      <c r="J56" s="34" t="s">
        <v>6</v>
      </c>
      <c r="K56" s="63" t="s">
        <v>7</v>
      </c>
      <c r="L56" s="47">
        <v>158310</v>
      </c>
      <c r="M56" s="34" t="s">
        <v>6</v>
      </c>
      <c r="N56" s="35" t="s">
        <v>7</v>
      </c>
      <c r="O56" s="36">
        <v>150150</v>
      </c>
      <c r="P56" s="34" t="s">
        <v>6</v>
      </c>
      <c r="Q56" s="35" t="s">
        <v>7</v>
      </c>
      <c r="R56" s="36">
        <v>8160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25</v>
      </c>
      <c r="D57" s="34" t="s">
        <v>6</v>
      </c>
      <c r="E57" s="35" t="s">
        <v>7</v>
      </c>
      <c r="F57" s="41">
        <v>25</v>
      </c>
      <c r="G57" s="34" t="s">
        <v>6</v>
      </c>
      <c r="H57" s="35" t="s">
        <v>7</v>
      </c>
      <c r="I57" s="41">
        <v>0</v>
      </c>
      <c r="J57" s="34" t="s">
        <v>6</v>
      </c>
      <c r="K57" s="63" t="s">
        <v>7</v>
      </c>
      <c r="L57" s="59">
        <v>46970</v>
      </c>
      <c r="M57" s="34" t="s">
        <v>6</v>
      </c>
      <c r="N57" s="35" t="s">
        <v>7</v>
      </c>
      <c r="O57" s="41">
        <v>46810</v>
      </c>
      <c r="P57" s="34" t="s">
        <v>6</v>
      </c>
      <c r="Q57" s="35" t="s">
        <v>7</v>
      </c>
      <c r="R57" s="41">
        <v>160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28</v>
      </c>
      <c r="D58" s="34" t="s">
        <v>6</v>
      </c>
      <c r="E58" s="35" t="s">
        <v>7</v>
      </c>
      <c r="F58" s="36">
        <v>28</v>
      </c>
      <c r="G58" s="34" t="s">
        <v>6</v>
      </c>
      <c r="H58" s="35" t="s">
        <v>7</v>
      </c>
      <c r="I58" s="36">
        <v>0</v>
      </c>
      <c r="J58" s="34" t="s">
        <v>6</v>
      </c>
      <c r="K58" s="63" t="s">
        <v>7</v>
      </c>
      <c r="L58" s="47">
        <v>45410</v>
      </c>
      <c r="M58" s="34" t="s">
        <v>6</v>
      </c>
      <c r="N58" s="35" t="s">
        <v>7</v>
      </c>
      <c r="O58" s="36">
        <v>45210</v>
      </c>
      <c r="P58" s="34" t="s">
        <v>6</v>
      </c>
      <c r="Q58" s="35" t="s">
        <v>7</v>
      </c>
      <c r="R58" s="36">
        <v>200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88</v>
      </c>
      <c r="D59" s="34" t="s">
        <v>6</v>
      </c>
      <c r="E59" s="35" t="s">
        <v>7</v>
      </c>
      <c r="F59" s="36">
        <v>87</v>
      </c>
      <c r="G59" s="34" t="s">
        <v>6</v>
      </c>
      <c r="H59" s="35" t="s">
        <v>7</v>
      </c>
      <c r="I59" s="36">
        <v>1</v>
      </c>
      <c r="J59" s="34" t="s">
        <v>6</v>
      </c>
      <c r="K59" s="63" t="s">
        <v>7</v>
      </c>
      <c r="L59" s="47">
        <v>158830</v>
      </c>
      <c r="M59" s="34" t="s">
        <v>6</v>
      </c>
      <c r="N59" s="35" t="s">
        <v>7</v>
      </c>
      <c r="O59" s="36">
        <v>157900</v>
      </c>
      <c r="P59" s="34" t="s">
        <v>6</v>
      </c>
      <c r="Q59" s="35" t="s">
        <v>7</v>
      </c>
      <c r="R59" s="36">
        <v>930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95</v>
      </c>
      <c r="D60" s="34" t="s">
        <v>6</v>
      </c>
      <c r="E60" s="35" t="s">
        <v>7</v>
      </c>
      <c r="F60" s="41">
        <v>94</v>
      </c>
      <c r="G60" s="34" t="s">
        <v>6</v>
      </c>
      <c r="H60" s="35" t="s">
        <v>7</v>
      </c>
      <c r="I60" s="41">
        <v>1</v>
      </c>
      <c r="J60" s="34" t="s">
        <v>6</v>
      </c>
      <c r="K60" s="63" t="s">
        <v>7</v>
      </c>
      <c r="L60" s="59">
        <v>176840</v>
      </c>
      <c r="M60" s="34" t="s">
        <v>6</v>
      </c>
      <c r="N60" s="35" t="s">
        <v>7</v>
      </c>
      <c r="O60" s="41">
        <v>176040</v>
      </c>
      <c r="P60" s="34" t="s">
        <v>6</v>
      </c>
      <c r="Q60" s="35" t="s">
        <v>7</v>
      </c>
      <c r="R60" s="41">
        <v>800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80</v>
      </c>
      <c r="D61" s="34" t="s">
        <v>6</v>
      </c>
      <c r="E61" s="35" t="s">
        <v>7</v>
      </c>
      <c r="F61" s="36">
        <v>80</v>
      </c>
      <c r="G61" s="34" t="s">
        <v>6</v>
      </c>
      <c r="H61" s="35" t="s">
        <v>7</v>
      </c>
      <c r="I61" s="36">
        <v>0</v>
      </c>
      <c r="J61" s="34" t="s">
        <v>6</v>
      </c>
      <c r="K61" s="63" t="s">
        <v>7</v>
      </c>
      <c r="L61" s="47">
        <v>146980</v>
      </c>
      <c r="M61" s="34" t="s">
        <v>6</v>
      </c>
      <c r="N61" s="35" t="s">
        <v>7</v>
      </c>
      <c r="O61" s="36">
        <v>146810</v>
      </c>
      <c r="P61" s="34" t="s">
        <v>6</v>
      </c>
      <c r="Q61" s="35" t="s">
        <v>7</v>
      </c>
      <c r="R61" s="36">
        <v>170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29860</v>
      </c>
      <c r="M62" s="34" t="s">
        <v>6</v>
      </c>
      <c r="N62" s="35" t="s">
        <v>7</v>
      </c>
      <c r="O62" s="36">
        <v>29230</v>
      </c>
      <c r="P62" s="34" t="s">
        <v>6</v>
      </c>
      <c r="Q62" s="35" t="s">
        <v>7</v>
      </c>
      <c r="R62" s="36">
        <v>630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47</v>
      </c>
      <c r="G63" s="34" t="s">
        <v>6</v>
      </c>
      <c r="H63" s="35" t="s">
        <v>7</v>
      </c>
      <c r="I63" s="41">
        <v>5</v>
      </c>
      <c r="J63" s="34" t="s">
        <v>6</v>
      </c>
      <c r="K63" s="63" t="s">
        <v>7</v>
      </c>
      <c r="L63" s="59">
        <v>94680</v>
      </c>
      <c r="M63" s="34" t="s">
        <v>6</v>
      </c>
      <c r="N63" s="35" t="s">
        <v>7</v>
      </c>
      <c r="O63" s="41">
        <v>85790</v>
      </c>
      <c r="P63" s="34" t="s">
        <v>6</v>
      </c>
      <c r="Q63" s="35" t="s">
        <v>7</v>
      </c>
      <c r="R63" s="41">
        <v>8890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58360</v>
      </c>
      <c r="M64" s="34" t="s">
        <v>6</v>
      </c>
      <c r="N64" s="35" t="s">
        <v>7</v>
      </c>
      <c r="O64" s="36">
        <v>53310</v>
      </c>
      <c r="P64" s="34" t="s">
        <v>6</v>
      </c>
      <c r="Q64" s="35" t="s">
        <v>7</v>
      </c>
      <c r="R64" s="36">
        <v>5050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21</v>
      </c>
      <c r="D67" s="92" t="s">
        <v>6</v>
      </c>
      <c r="E67" s="97" t="s">
        <v>7</v>
      </c>
      <c r="F67" s="98">
        <v>19</v>
      </c>
      <c r="G67" s="92" t="s">
        <v>6</v>
      </c>
      <c r="H67" s="97" t="s">
        <v>7</v>
      </c>
      <c r="I67" s="98">
        <v>2</v>
      </c>
      <c r="J67" s="92" t="s">
        <v>6</v>
      </c>
      <c r="K67" s="99" t="s">
        <v>7</v>
      </c>
      <c r="L67" s="100">
        <v>36320</v>
      </c>
      <c r="M67" s="92" t="s">
        <v>6</v>
      </c>
      <c r="N67" s="97" t="s">
        <v>7</v>
      </c>
      <c r="O67" s="98">
        <v>32480</v>
      </c>
      <c r="P67" s="92" t="s">
        <v>6</v>
      </c>
      <c r="Q67" s="97" t="s">
        <v>7</v>
      </c>
      <c r="R67" s="98">
        <v>3840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27</v>
      </c>
      <c r="D68" s="44" t="s">
        <v>6</v>
      </c>
      <c r="E68" s="35" t="s">
        <v>7</v>
      </c>
      <c r="F68" s="41">
        <v>27</v>
      </c>
      <c r="G68" s="44" t="s">
        <v>6</v>
      </c>
      <c r="H68" s="35" t="s">
        <v>7</v>
      </c>
      <c r="I68" s="41">
        <v>0</v>
      </c>
      <c r="J68" s="44" t="s">
        <v>6</v>
      </c>
      <c r="K68" s="63" t="s">
        <v>7</v>
      </c>
      <c r="L68" s="59">
        <v>48710</v>
      </c>
      <c r="M68" s="44" t="s">
        <v>6</v>
      </c>
      <c r="N68" s="35" t="s">
        <v>7</v>
      </c>
      <c r="O68" s="41">
        <v>48440</v>
      </c>
      <c r="P68" s="44" t="s">
        <v>6</v>
      </c>
      <c r="Q68" s="35" t="s">
        <v>7</v>
      </c>
      <c r="R68" s="41">
        <v>270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27</v>
      </c>
      <c r="D69" s="92" t="s">
        <v>6</v>
      </c>
      <c r="E69" s="97" t="s">
        <v>7</v>
      </c>
      <c r="F69" s="98">
        <v>27</v>
      </c>
      <c r="G69" s="92" t="s">
        <v>6</v>
      </c>
      <c r="H69" s="97" t="s">
        <v>7</v>
      </c>
      <c r="I69" s="98">
        <v>0</v>
      </c>
      <c r="J69" s="92" t="s">
        <v>6</v>
      </c>
      <c r="K69" s="99" t="s">
        <v>7</v>
      </c>
      <c r="L69" s="201">
        <v>48710</v>
      </c>
      <c r="M69" s="34" t="s">
        <v>6</v>
      </c>
      <c r="N69" s="97" t="s">
        <v>7</v>
      </c>
      <c r="O69" s="201">
        <v>48440</v>
      </c>
      <c r="P69" s="34" t="s">
        <v>6</v>
      </c>
      <c r="Q69" s="97" t="s">
        <v>7</v>
      </c>
      <c r="R69" s="201">
        <v>270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22</v>
      </c>
      <c r="D70" s="44" t="s">
        <v>6</v>
      </c>
      <c r="E70" s="35" t="s">
        <v>7</v>
      </c>
      <c r="F70" s="41">
        <v>22</v>
      </c>
      <c r="G70" s="44" t="s">
        <v>6</v>
      </c>
      <c r="H70" s="35" t="s">
        <v>7</v>
      </c>
      <c r="I70" s="41">
        <v>0</v>
      </c>
      <c r="J70" s="44" t="s">
        <v>6</v>
      </c>
      <c r="K70" s="63" t="s">
        <v>7</v>
      </c>
      <c r="L70" s="59">
        <v>35840</v>
      </c>
      <c r="M70" s="44" t="s">
        <v>6</v>
      </c>
      <c r="N70" s="35" t="s">
        <v>7</v>
      </c>
      <c r="O70" s="41">
        <v>35360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4170</v>
      </c>
      <c r="M71" s="34" t="s">
        <v>6</v>
      </c>
      <c r="N71" s="35" t="s">
        <v>7</v>
      </c>
      <c r="O71" s="36">
        <v>4170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20</v>
      </c>
      <c r="D72" s="34" t="s">
        <v>6</v>
      </c>
      <c r="E72" s="35" t="s">
        <v>7</v>
      </c>
      <c r="F72" s="36">
        <v>19</v>
      </c>
      <c r="G72" s="34" t="s">
        <v>6</v>
      </c>
      <c r="H72" s="35" t="s">
        <v>7</v>
      </c>
      <c r="I72" s="36">
        <v>0</v>
      </c>
      <c r="J72" s="34" t="s">
        <v>6</v>
      </c>
      <c r="K72" s="63" t="s">
        <v>7</v>
      </c>
      <c r="L72" s="47">
        <v>31670</v>
      </c>
      <c r="M72" s="34" t="s">
        <v>6</v>
      </c>
      <c r="N72" s="35" t="s">
        <v>7</v>
      </c>
      <c r="O72" s="36">
        <v>31190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293</v>
      </c>
      <c r="D76" s="30" t="s">
        <v>6</v>
      </c>
      <c r="E76" s="31" t="s">
        <v>7</v>
      </c>
      <c r="F76" s="32">
        <v>251</v>
      </c>
      <c r="G76" s="30" t="s">
        <v>6</v>
      </c>
      <c r="H76" s="31" t="s">
        <v>7</v>
      </c>
      <c r="I76" s="32">
        <v>42</v>
      </c>
      <c r="J76" s="30" t="s">
        <v>6</v>
      </c>
      <c r="K76" s="62" t="s">
        <v>7</v>
      </c>
      <c r="L76" s="57">
        <v>559320</v>
      </c>
      <c r="M76" s="30" t="s">
        <v>6</v>
      </c>
      <c r="N76" s="31" t="s">
        <v>7</v>
      </c>
      <c r="O76" s="32">
        <v>490780</v>
      </c>
      <c r="P76" s="30" t="s">
        <v>6</v>
      </c>
      <c r="Q76" s="31" t="s">
        <v>7</v>
      </c>
      <c r="R76" s="32">
        <v>68540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910</v>
      </c>
      <c r="D80" s="86" t="s">
        <v>6</v>
      </c>
      <c r="E80" s="87" t="s">
        <v>7</v>
      </c>
      <c r="F80" s="88">
        <v>854</v>
      </c>
      <c r="G80" s="86" t="s">
        <v>6</v>
      </c>
      <c r="H80" s="87" t="s">
        <v>7</v>
      </c>
      <c r="I80" s="88">
        <v>56</v>
      </c>
      <c r="J80" s="86" t="s">
        <v>6</v>
      </c>
      <c r="K80" s="89" t="s">
        <v>7</v>
      </c>
      <c r="L80" s="90">
        <v>1525530</v>
      </c>
      <c r="M80" s="86" t="s">
        <v>6</v>
      </c>
      <c r="N80" s="87" t="s">
        <v>7</v>
      </c>
      <c r="O80" s="88">
        <v>1411150</v>
      </c>
      <c r="P80" s="86" t="s">
        <v>6</v>
      </c>
      <c r="Q80" s="87" t="s">
        <v>7</v>
      </c>
      <c r="R80" s="88">
        <v>114380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560</v>
      </c>
      <c r="D81" s="44" t="s">
        <v>6</v>
      </c>
      <c r="E81" s="35" t="s">
        <v>7</v>
      </c>
      <c r="F81" s="41">
        <v>529</v>
      </c>
      <c r="G81" s="44" t="s">
        <v>6</v>
      </c>
      <c r="H81" s="35" t="s">
        <v>7</v>
      </c>
      <c r="I81" s="41">
        <v>31</v>
      </c>
      <c r="J81" s="44" t="s">
        <v>6</v>
      </c>
      <c r="K81" s="63" t="s">
        <v>7</v>
      </c>
      <c r="L81" s="59">
        <v>906740</v>
      </c>
      <c r="M81" s="44" t="s">
        <v>6</v>
      </c>
      <c r="N81" s="35" t="s">
        <v>7</v>
      </c>
      <c r="O81" s="41">
        <v>842700</v>
      </c>
      <c r="P81" s="44" t="s">
        <v>6</v>
      </c>
      <c r="Q81" s="35" t="s">
        <v>7</v>
      </c>
      <c r="R81" s="41">
        <v>64040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72</v>
      </c>
      <c r="D82" s="34" t="s">
        <v>6</v>
      </c>
      <c r="E82" s="35" t="s">
        <v>7</v>
      </c>
      <c r="F82" s="36">
        <v>65</v>
      </c>
      <c r="G82" s="34" t="s">
        <v>6</v>
      </c>
      <c r="H82" s="35" t="s">
        <v>7</v>
      </c>
      <c r="I82" s="36">
        <v>7</v>
      </c>
      <c r="J82" s="34" t="s">
        <v>6</v>
      </c>
      <c r="K82" s="63" t="s">
        <v>7</v>
      </c>
      <c r="L82" s="47">
        <v>129030</v>
      </c>
      <c r="M82" s="34" t="s">
        <v>6</v>
      </c>
      <c r="N82" s="35" t="s">
        <v>7</v>
      </c>
      <c r="O82" s="36">
        <v>112030</v>
      </c>
      <c r="P82" s="34" t="s">
        <v>6</v>
      </c>
      <c r="Q82" s="35" t="s">
        <v>7</v>
      </c>
      <c r="R82" s="36">
        <v>17000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207</v>
      </c>
      <c r="D83" s="34" t="s">
        <v>6</v>
      </c>
      <c r="E83" s="35" t="s">
        <v>7</v>
      </c>
      <c r="F83" s="36">
        <v>196</v>
      </c>
      <c r="G83" s="34" t="s">
        <v>6</v>
      </c>
      <c r="H83" s="35" t="s">
        <v>7</v>
      </c>
      <c r="I83" s="36">
        <v>11</v>
      </c>
      <c r="J83" s="34" t="s">
        <v>6</v>
      </c>
      <c r="K83" s="63" t="s">
        <v>7</v>
      </c>
      <c r="L83" s="47">
        <v>365480</v>
      </c>
      <c r="M83" s="34" t="s">
        <v>6</v>
      </c>
      <c r="N83" s="35" t="s">
        <v>7</v>
      </c>
      <c r="O83" s="36">
        <v>342920</v>
      </c>
      <c r="P83" s="34" t="s">
        <v>6</v>
      </c>
      <c r="Q83" s="35" t="s">
        <v>7</v>
      </c>
      <c r="R83" s="36">
        <v>22560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281</v>
      </c>
      <c r="D84" s="92" t="s">
        <v>6</v>
      </c>
      <c r="E84" s="97" t="s">
        <v>7</v>
      </c>
      <c r="F84" s="98">
        <v>268</v>
      </c>
      <c r="G84" s="92" t="s">
        <v>6</v>
      </c>
      <c r="H84" s="97" t="s">
        <v>7</v>
      </c>
      <c r="I84" s="98">
        <v>13</v>
      </c>
      <c r="J84" s="92" t="s">
        <v>6</v>
      </c>
      <c r="K84" s="99" t="s">
        <v>7</v>
      </c>
      <c r="L84" s="100">
        <v>412230</v>
      </c>
      <c r="M84" s="92" t="s">
        <v>6</v>
      </c>
      <c r="N84" s="97" t="s">
        <v>7</v>
      </c>
      <c r="O84" s="98">
        <v>387750</v>
      </c>
      <c r="P84" s="92" t="s">
        <v>6</v>
      </c>
      <c r="Q84" s="97" t="s">
        <v>7</v>
      </c>
      <c r="R84" s="98">
        <v>24480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216</v>
      </c>
      <c r="D85" s="44" t="s">
        <v>6</v>
      </c>
      <c r="E85" s="35" t="s">
        <v>7</v>
      </c>
      <c r="F85" s="41">
        <v>201</v>
      </c>
      <c r="G85" s="44" t="s">
        <v>6</v>
      </c>
      <c r="H85" s="35" t="s">
        <v>7</v>
      </c>
      <c r="I85" s="41">
        <v>15</v>
      </c>
      <c r="J85" s="44" t="s">
        <v>6</v>
      </c>
      <c r="K85" s="63" t="s">
        <v>7</v>
      </c>
      <c r="L85" s="59">
        <v>406400</v>
      </c>
      <c r="M85" s="44" t="s">
        <v>6</v>
      </c>
      <c r="N85" s="35" t="s">
        <v>7</v>
      </c>
      <c r="O85" s="41">
        <v>377330</v>
      </c>
      <c r="P85" s="44" t="s">
        <v>6</v>
      </c>
      <c r="Q85" s="35" t="s">
        <v>7</v>
      </c>
      <c r="R85" s="41">
        <v>29070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131</v>
      </c>
      <c r="D86" s="44" t="s">
        <v>6</v>
      </c>
      <c r="E86" s="35" t="s">
        <v>7</v>
      </c>
      <c r="F86" s="36">
        <v>117</v>
      </c>
      <c r="G86" s="44" t="s">
        <v>6</v>
      </c>
      <c r="H86" s="35" t="s">
        <v>7</v>
      </c>
      <c r="I86" s="36">
        <v>15</v>
      </c>
      <c r="J86" s="44" t="s">
        <v>6</v>
      </c>
      <c r="K86" s="63" t="s">
        <v>7</v>
      </c>
      <c r="L86" s="47">
        <v>254990</v>
      </c>
      <c r="M86" s="44" t="s">
        <v>6</v>
      </c>
      <c r="N86" s="35" t="s">
        <v>7</v>
      </c>
      <c r="O86" s="36">
        <v>227220</v>
      </c>
      <c r="P86" s="44" t="s">
        <v>6</v>
      </c>
      <c r="Q86" s="35" t="s">
        <v>7</v>
      </c>
      <c r="R86" s="36">
        <v>27770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12</v>
      </c>
      <c r="G87" s="34" t="s">
        <v>6</v>
      </c>
      <c r="H87" s="35" t="s">
        <v>7</v>
      </c>
      <c r="I87" s="36">
        <v>0</v>
      </c>
      <c r="J87" s="34" t="s">
        <v>6</v>
      </c>
      <c r="K87" s="63" t="s">
        <v>7</v>
      </c>
      <c r="L87" s="47">
        <v>20520</v>
      </c>
      <c r="M87" s="34" t="s">
        <v>6</v>
      </c>
      <c r="N87" s="35" t="s">
        <v>7</v>
      </c>
      <c r="O87" s="36">
        <v>20320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8</v>
      </c>
      <c r="D88" s="34" t="s">
        <v>6</v>
      </c>
      <c r="E88" s="35" t="s">
        <v>7</v>
      </c>
      <c r="F88" s="36">
        <v>8</v>
      </c>
      <c r="G88" s="34" t="s">
        <v>6</v>
      </c>
      <c r="H88" s="35" t="s">
        <v>7</v>
      </c>
      <c r="I88" s="36">
        <v>0</v>
      </c>
      <c r="J88" s="34" t="s">
        <v>6</v>
      </c>
      <c r="K88" s="63" t="s">
        <v>7</v>
      </c>
      <c r="L88" s="47">
        <v>12810</v>
      </c>
      <c r="M88" s="34" t="s">
        <v>6</v>
      </c>
      <c r="N88" s="35" t="s">
        <v>7</v>
      </c>
      <c r="O88" s="36">
        <v>12810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65</v>
      </c>
      <c r="D89" s="34" t="s">
        <v>6</v>
      </c>
      <c r="E89" s="35" t="s">
        <v>7</v>
      </c>
      <c r="F89" s="36">
        <v>65</v>
      </c>
      <c r="G89" s="34" t="s">
        <v>6</v>
      </c>
      <c r="H89" s="35" t="s">
        <v>7</v>
      </c>
      <c r="I89" s="36">
        <v>1</v>
      </c>
      <c r="J89" s="34" t="s">
        <v>6</v>
      </c>
      <c r="K89" s="63" t="s">
        <v>7</v>
      </c>
      <c r="L89" s="47">
        <v>118080</v>
      </c>
      <c r="M89" s="34" t="s">
        <v>6</v>
      </c>
      <c r="N89" s="35" t="s">
        <v>7</v>
      </c>
      <c r="O89" s="36">
        <v>116980</v>
      </c>
      <c r="P89" s="34" t="s">
        <v>6</v>
      </c>
      <c r="Q89" s="35" t="s">
        <v>7</v>
      </c>
      <c r="R89" s="36">
        <v>1100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134</v>
      </c>
      <c r="D91" s="44" t="s">
        <v>6</v>
      </c>
      <c r="E91" s="35" t="s">
        <v>7</v>
      </c>
      <c r="F91" s="41">
        <v>124</v>
      </c>
      <c r="G91" s="44" t="s">
        <v>6</v>
      </c>
      <c r="H91" s="35" t="s">
        <v>7</v>
      </c>
      <c r="I91" s="41">
        <v>10</v>
      </c>
      <c r="J91" s="44" t="s">
        <v>6</v>
      </c>
      <c r="K91" s="63" t="s">
        <v>7</v>
      </c>
      <c r="L91" s="59">
        <v>212390</v>
      </c>
      <c r="M91" s="44" t="s">
        <v>6</v>
      </c>
      <c r="N91" s="35" t="s">
        <v>7</v>
      </c>
      <c r="O91" s="41">
        <v>191120</v>
      </c>
      <c r="P91" s="44" t="s">
        <v>6</v>
      </c>
      <c r="Q91" s="35" t="s">
        <v>7</v>
      </c>
      <c r="R91" s="41">
        <v>21270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192</v>
      </c>
      <c r="D94" s="30" t="s">
        <v>6</v>
      </c>
      <c r="E94" s="31" t="s">
        <v>7</v>
      </c>
      <c r="F94" s="32">
        <v>182</v>
      </c>
      <c r="G94" s="30" t="s">
        <v>6</v>
      </c>
      <c r="H94" s="31" t="s">
        <v>7</v>
      </c>
      <c r="I94" s="32">
        <v>10</v>
      </c>
      <c r="J94" s="30" t="s">
        <v>6</v>
      </c>
      <c r="K94" s="62" t="s">
        <v>7</v>
      </c>
      <c r="L94" s="57">
        <v>335060</v>
      </c>
      <c r="M94" s="30" t="s">
        <v>6</v>
      </c>
      <c r="N94" s="31" t="s">
        <v>7</v>
      </c>
      <c r="O94" s="32">
        <v>318790</v>
      </c>
      <c r="P94" s="30" t="s">
        <v>6</v>
      </c>
      <c r="Q94" s="31" t="s">
        <v>7</v>
      </c>
      <c r="R94" s="32">
        <v>16270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52</v>
      </c>
      <c r="D95" s="34" t="s">
        <v>6</v>
      </c>
      <c r="E95" s="35" t="s">
        <v>7</v>
      </c>
      <c r="F95" s="36">
        <v>48</v>
      </c>
      <c r="G95" s="34" t="s">
        <v>6</v>
      </c>
      <c r="H95" s="35" t="s">
        <v>7</v>
      </c>
      <c r="I95" s="36">
        <v>4</v>
      </c>
      <c r="J95" s="34" t="s">
        <v>6</v>
      </c>
      <c r="K95" s="63" t="s">
        <v>7</v>
      </c>
      <c r="L95" s="47">
        <v>78690</v>
      </c>
      <c r="M95" s="34" t="s">
        <v>6</v>
      </c>
      <c r="N95" s="35" t="s">
        <v>7</v>
      </c>
      <c r="O95" s="36">
        <v>72550</v>
      </c>
      <c r="P95" s="34" t="s">
        <v>6</v>
      </c>
      <c r="Q95" s="35" t="s">
        <v>7</v>
      </c>
      <c r="R95" s="36">
        <v>6140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36</v>
      </c>
      <c r="D96" s="34" t="s">
        <v>6</v>
      </c>
      <c r="E96" s="35" t="s">
        <v>7</v>
      </c>
      <c r="F96" s="36">
        <v>34</v>
      </c>
      <c r="G96" s="34" t="s">
        <v>6</v>
      </c>
      <c r="H96" s="35" t="s">
        <v>7</v>
      </c>
      <c r="I96" s="36">
        <v>1</v>
      </c>
      <c r="J96" s="34" t="s">
        <v>6</v>
      </c>
      <c r="K96" s="63" t="s">
        <v>7</v>
      </c>
      <c r="L96" s="47">
        <v>54010</v>
      </c>
      <c r="M96" s="34" t="s">
        <v>6</v>
      </c>
      <c r="N96" s="35" t="s">
        <v>7</v>
      </c>
      <c r="O96" s="36">
        <v>51690</v>
      </c>
      <c r="P96" s="34" t="s">
        <v>6</v>
      </c>
      <c r="Q96" s="35" t="s">
        <v>7</v>
      </c>
      <c r="R96" s="36">
        <v>2320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17</v>
      </c>
      <c r="D97" s="34" t="s">
        <v>6</v>
      </c>
      <c r="E97" s="35" t="s">
        <v>7</v>
      </c>
      <c r="F97" s="36">
        <v>14</v>
      </c>
      <c r="G97" s="34" t="s">
        <v>6</v>
      </c>
      <c r="H97" s="35" t="s">
        <v>7</v>
      </c>
      <c r="I97" s="36">
        <v>3</v>
      </c>
      <c r="J97" s="34" t="s">
        <v>6</v>
      </c>
      <c r="K97" s="63" t="s">
        <v>7</v>
      </c>
      <c r="L97" s="47">
        <v>24680</v>
      </c>
      <c r="M97" s="34" t="s">
        <v>6</v>
      </c>
      <c r="N97" s="35" t="s">
        <v>7</v>
      </c>
      <c r="O97" s="36">
        <v>20860</v>
      </c>
      <c r="P97" s="34" t="s">
        <v>6</v>
      </c>
      <c r="Q97" s="35" t="s">
        <v>7</v>
      </c>
      <c r="R97" s="36">
        <v>3820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26</v>
      </c>
      <c r="D100" s="34" t="s">
        <v>6</v>
      </c>
      <c r="E100" s="35" t="s">
        <v>7</v>
      </c>
      <c r="F100" s="36">
        <v>26</v>
      </c>
      <c r="G100" s="34" t="s">
        <v>6</v>
      </c>
      <c r="H100" s="35" t="s">
        <v>7</v>
      </c>
      <c r="I100" s="36">
        <v>0</v>
      </c>
      <c r="J100" s="34" t="s">
        <v>6</v>
      </c>
      <c r="K100" s="63" t="s">
        <v>7</v>
      </c>
      <c r="L100" s="47">
        <v>52170</v>
      </c>
      <c r="M100" s="34" t="s">
        <v>6</v>
      </c>
      <c r="N100" s="35" t="s">
        <v>7</v>
      </c>
      <c r="O100" s="36">
        <v>51990</v>
      </c>
      <c r="P100" s="34" t="s">
        <v>6</v>
      </c>
      <c r="Q100" s="35" t="s">
        <v>7</v>
      </c>
      <c r="R100" s="36">
        <v>180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114</v>
      </c>
      <c r="D101" s="34" t="s">
        <v>6</v>
      </c>
      <c r="E101" s="35" t="s">
        <v>7</v>
      </c>
      <c r="F101" s="36">
        <v>108</v>
      </c>
      <c r="G101" s="34" t="s">
        <v>6</v>
      </c>
      <c r="H101" s="35" t="s">
        <v>7</v>
      </c>
      <c r="I101" s="36">
        <v>6</v>
      </c>
      <c r="J101" s="34" t="s">
        <v>6</v>
      </c>
      <c r="K101" s="63" t="s">
        <v>7</v>
      </c>
      <c r="L101" s="47">
        <v>204200</v>
      </c>
      <c r="M101" s="34" t="s">
        <v>6</v>
      </c>
      <c r="N101" s="35" t="s">
        <v>7</v>
      </c>
      <c r="O101" s="36">
        <v>194250</v>
      </c>
      <c r="P101" s="34" t="s">
        <v>6</v>
      </c>
      <c r="Q101" s="35" t="s">
        <v>7</v>
      </c>
      <c r="R101" s="36">
        <v>9950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90</v>
      </c>
      <c r="D104" s="30" t="s">
        <v>6</v>
      </c>
      <c r="E104" s="31" t="s">
        <v>7</v>
      </c>
      <c r="F104" s="32">
        <v>90</v>
      </c>
      <c r="G104" s="30" t="s">
        <v>6</v>
      </c>
      <c r="H104" s="31" t="s">
        <v>7</v>
      </c>
      <c r="I104" s="32">
        <v>0</v>
      </c>
      <c r="J104" s="30" t="s">
        <v>6</v>
      </c>
      <c r="K104" s="62" t="s">
        <v>7</v>
      </c>
      <c r="L104" s="57">
        <v>150420</v>
      </c>
      <c r="M104" s="30" t="s">
        <v>6</v>
      </c>
      <c r="N104" s="31" t="s">
        <v>7</v>
      </c>
      <c r="O104" s="32">
        <v>149890</v>
      </c>
      <c r="P104" s="30" t="s">
        <v>6</v>
      </c>
      <c r="Q104" s="31" t="s">
        <v>7</v>
      </c>
      <c r="R104" s="32">
        <v>530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82770</v>
      </c>
      <c r="M105" s="44" t="s">
        <v>6</v>
      </c>
      <c r="N105" s="35" t="s">
        <v>7</v>
      </c>
      <c r="O105" s="36">
        <v>82770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38330</v>
      </c>
      <c r="M106" s="34" t="s">
        <v>6</v>
      </c>
      <c r="N106" s="35" t="s">
        <v>7</v>
      </c>
      <c r="O106" s="36">
        <v>38330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29320</v>
      </c>
      <c r="M107" s="38" t="s">
        <v>6</v>
      </c>
      <c r="N107" s="27" t="s">
        <v>7</v>
      </c>
      <c r="O107" s="43">
        <v>28790</v>
      </c>
      <c r="P107" s="38" t="s">
        <v>6</v>
      </c>
      <c r="Q107" s="27" t="s">
        <v>7</v>
      </c>
      <c r="R107" s="43">
        <v>530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70</v>
      </c>
      <c r="D108" s="30" t="s">
        <v>6</v>
      </c>
      <c r="E108" s="31" t="s">
        <v>7</v>
      </c>
      <c r="F108" s="41">
        <v>64</v>
      </c>
      <c r="G108" s="30" t="s">
        <v>6</v>
      </c>
      <c r="H108" s="31" t="s">
        <v>7</v>
      </c>
      <c r="I108" s="41">
        <v>6</v>
      </c>
      <c r="J108" s="30" t="s">
        <v>6</v>
      </c>
      <c r="K108" s="62" t="s">
        <v>7</v>
      </c>
      <c r="L108" s="59">
        <v>112370</v>
      </c>
      <c r="M108" s="30" t="s">
        <v>6</v>
      </c>
      <c r="N108" s="31" t="s">
        <v>7</v>
      </c>
      <c r="O108" s="41">
        <v>107340</v>
      </c>
      <c r="P108" s="30" t="s">
        <v>6</v>
      </c>
      <c r="Q108" s="31" t="s">
        <v>7</v>
      </c>
      <c r="R108" s="41">
        <v>5030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70</v>
      </c>
      <c r="D109" s="30" t="s">
        <v>6</v>
      </c>
      <c r="E109" s="31" t="s">
        <v>7</v>
      </c>
      <c r="F109" s="41">
        <v>64</v>
      </c>
      <c r="G109" s="30" t="s">
        <v>6</v>
      </c>
      <c r="H109" s="31" t="s">
        <v>7</v>
      </c>
      <c r="I109" s="41">
        <v>6</v>
      </c>
      <c r="J109" s="30" t="s">
        <v>6</v>
      </c>
      <c r="K109" s="62" t="s">
        <v>7</v>
      </c>
      <c r="L109" s="59">
        <v>112370</v>
      </c>
      <c r="M109" s="30" t="s">
        <v>6</v>
      </c>
      <c r="N109" s="31" t="s">
        <v>7</v>
      </c>
      <c r="O109" s="41">
        <v>107340</v>
      </c>
      <c r="P109" s="30" t="s">
        <v>6</v>
      </c>
      <c r="Q109" s="31" t="s">
        <v>7</v>
      </c>
      <c r="R109" s="41">
        <v>5030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461</v>
      </c>
      <c r="D111" s="103" t="s">
        <v>6</v>
      </c>
      <c r="E111" s="93" t="s">
        <v>7</v>
      </c>
      <c r="F111" s="104">
        <v>410</v>
      </c>
      <c r="G111" s="103" t="s">
        <v>6</v>
      </c>
      <c r="H111" s="93" t="s">
        <v>7</v>
      </c>
      <c r="I111" s="104">
        <v>51</v>
      </c>
      <c r="J111" s="103" t="s">
        <v>6</v>
      </c>
      <c r="K111" s="94" t="s">
        <v>7</v>
      </c>
      <c r="L111" s="105">
        <v>705200</v>
      </c>
      <c r="M111" s="103" t="s">
        <v>6</v>
      </c>
      <c r="N111" s="93" t="s">
        <v>7</v>
      </c>
      <c r="O111" s="104">
        <v>631770</v>
      </c>
      <c r="P111" s="103" t="s">
        <v>6</v>
      </c>
      <c r="Q111" s="93" t="s">
        <v>7</v>
      </c>
      <c r="R111" s="104">
        <v>73430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249</v>
      </c>
      <c r="D112" s="44" t="s">
        <v>6</v>
      </c>
      <c r="E112" s="35" t="s">
        <v>7</v>
      </c>
      <c r="F112" s="41">
        <v>207</v>
      </c>
      <c r="G112" s="44" t="s">
        <v>6</v>
      </c>
      <c r="H112" s="35" t="s">
        <v>7</v>
      </c>
      <c r="I112" s="41">
        <v>41</v>
      </c>
      <c r="J112" s="44" t="s">
        <v>6</v>
      </c>
      <c r="K112" s="63" t="s">
        <v>7</v>
      </c>
      <c r="L112" s="59">
        <v>364080</v>
      </c>
      <c r="M112" s="44" t="s">
        <v>6</v>
      </c>
      <c r="N112" s="35" t="s">
        <v>7</v>
      </c>
      <c r="O112" s="41">
        <v>307820</v>
      </c>
      <c r="P112" s="44" t="s">
        <v>6</v>
      </c>
      <c r="Q112" s="35" t="s">
        <v>7</v>
      </c>
      <c r="R112" s="41">
        <v>56260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169</v>
      </c>
      <c r="D113" s="34" t="s">
        <v>6</v>
      </c>
      <c r="E113" s="35" t="s">
        <v>7</v>
      </c>
      <c r="F113" s="36">
        <v>143</v>
      </c>
      <c r="G113" s="34" t="s">
        <v>6</v>
      </c>
      <c r="H113" s="35" t="s">
        <v>7</v>
      </c>
      <c r="I113" s="36">
        <v>27</v>
      </c>
      <c r="J113" s="34" t="s">
        <v>6</v>
      </c>
      <c r="K113" s="63" t="s">
        <v>7</v>
      </c>
      <c r="L113" s="47">
        <v>250450</v>
      </c>
      <c r="M113" s="34" t="s">
        <v>6</v>
      </c>
      <c r="N113" s="35" t="s">
        <v>7</v>
      </c>
      <c r="O113" s="36">
        <v>215880</v>
      </c>
      <c r="P113" s="34" t="s">
        <v>6</v>
      </c>
      <c r="Q113" s="35" t="s">
        <v>7</v>
      </c>
      <c r="R113" s="36">
        <v>34570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94</v>
      </c>
      <c r="D114" s="34" t="s">
        <v>6</v>
      </c>
      <c r="E114" s="35" t="s">
        <v>7</v>
      </c>
      <c r="F114" s="36">
        <v>77</v>
      </c>
      <c r="G114" s="34" t="s">
        <v>6</v>
      </c>
      <c r="H114" s="35" t="s">
        <v>7</v>
      </c>
      <c r="I114" s="36">
        <v>17</v>
      </c>
      <c r="J114" s="34" t="s">
        <v>6</v>
      </c>
      <c r="K114" s="63" t="s">
        <v>7</v>
      </c>
      <c r="L114" s="47">
        <v>129720</v>
      </c>
      <c r="M114" s="34" t="s">
        <v>6</v>
      </c>
      <c r="N114" s="35" t="s">
        <v>7</v>
      </c>
      <c r="O114" s="36">
        <v>108200</v>
      </c>
      <c r="P114" s="34" t="s">
        <v>6</v>
      </c>
      <c r="Q114" s="35" t="s">
        <v>7</v>
      </c>
      <c r="R114" s="36">
        <v>21520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76</v>
      </c>
      <c r="D117" s="34" t="s">
        <v>6</v>
      </c>
      <c r="E117" s="35" t="s">
        <v>7</v>
      </c>
      <c r="F117" s="36">
        <v>66</v>
      </c>
      <c r="G117" s="34" t="s">
        <v>6</v>
      </c>
      <c r="H117" s="35" t="s">
        <v>7</v>
      </c>
      <c r="I117" s="36">
        <v>10</v>
      </c>
      <c r="J117" s="34" t="s">
        <v>6</v>
      </c>
      <c r="K117" s="63" t="s">
        <v>7</v>
      </c>
      <c r="L117" s="47">
        <v>120730</v>
      </c>
      <c r="M117" s="34" t="s">
        <v>6</v>
      </c>
      <c r="N117" s="35" t="s">
        <v>7</v>
      </c>
      <c r="O117" s="36">
        <v>107680</v>
      </c>
      <c r="P117" s="34" t="s">
        <v>6</v>
      </c>
      <c r="Q117" s="35" t="s">
        <v>7</v>
      </c>
      <c r="R117" s="36">
        <v>13050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66</v>
      </c>
      <c r="D119" s="44" t="s">
        <v>6</v>
      </c>
      <c r="E119" s="35" t="s">
        <v>7</v>
      </c>
      <c r="F119" s="36">
        <v>52</v>
      </c>
      <c r="G119" s="44" t="s">
        <v>6</v>
      </c>
      <c r="H119" s="35" t="s">
        <v>7</v>
      </c>
      <c r="I119" s="36">
        <v>14</v>
      </c>
      <c r="J119" s="44" t="s">
        <v>6</v>
      </c>
      <c r="K119" s="63" t="s">
        <v>7</v>
      </c>
      <c r="L119" s="47">
        <v>91320</v>
      </c>
      <c r="M119" s="44" t="s">
        <v>6</v>
      </c>
      <c r="N119" s="35" t="s">
        <v>7</v>
      </c>
      <c r="O119" s="36">
        <v>70250</v>
      </c>
      <c r="P119" s="44" t="s">
        <v>6</v>
      </c>
      <c r="Q119" s="35" t="s">
        <v>7</v>
      </c>
      <c r="R119" s="36">
        <v>21070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35</v>
      </c>
      <c r="D120" s="34" t="s">
        <v>6</v>
      </c>
      <c r="E120" s="35" t="s">
        <v>7</v>
      </c>
      <c r="F120" s="36">
        <v>32</v>
      </c>
      <c r="G120" s="34" t="s">
        <v>6</v>
      </c>
      <c r="H120" s="35" t="s">
        <v>7</v>
      </c>
      <c r="I120" s="36">
        <v>3</v>
      </c>
      <c r="J120" s="34" t="s">
        <v>6</v>
      </c>
      <c r="K120" s="63" t="s">
        <v>7</v>
      </c>
      <c r="L120" s="47">
        <v>51660</v>
      </c>
      <c r="M120" s="34" t="s">
        <v>6</v>
      </c>
      <c r="N120" s="35" t="s">
        <v>7</v>
      </c>
      <c r="O120" s="36">
        <v>46390</v>
      </c>
      <c r="P120" s="34" t="s">
        <v>6</v>
      </c>
      <c r="Q120" s="35" t="s">
        <v>7</v>
      </c>
      <c r="R120" s="36">
        <v>5270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31</v>
      </c>
      <c r="D121" s="34" t="s">
        <v>6</v>
      </c>
      <c r="E121" s="48" t="s">
        <v>7</v>
      </c>
      <c r="F121" s="36">
        <v>20</v>
      </c>
      <c r="G121" s="34" t="s">
        <v>6</v>
      </c>
      <c r="H121" s="48" t="s">
        <v>7</v>
      </c>
      <c r="I121" s="36">
        <v>11</v>
      </c>
      <c r="J121" s="34" t="s">
        <v>6</v>
      </c>
      <c r="K121" s="64" t="s">
        <v>7</v>
      </c>
      <c r="L121" s="47">
        <v>39660</v>
      </c>
      <c r="M121" s="34" t="s">
        <v>6</v>
      </c>
      <c r="N121" s="48" t="s">
        <v>7</v>
      </c>
      <c r="O121" s="36">
        <v>23860</v>
      </c>
      <c r="P121" s="34" t="s">
        <v>6</v>
      </c>
      <c r="Q121" s="48" t="s">
        <v>7</v>
      </c>
      <c r="R121" s="36">
        <v>15800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212</v>
      </c>
      <c r="D124" s="44" t="s">
        <v>6</v>
      </c>
      <c r="E124" s="35" t="s">
        <v>7</v>
      </c>
      <c r="F124" s="41">
        <v>202</v>
      </c>
      <c r="G124" s="44" t="s">
        <v>6</v>
      </c>
      <c r="H124" s="35" t="s">
        <v>7</v>
      </c>
      <c r="I124" s="41">
        <v>10</v>
      </c>
      <c r="J124" s="44" t="s">
        <v>6</v>
      </c>
      <c r="K124" s="63" t="s">
        <v>7</v>
      </c>
      <c r="L124" s="59">
        <v>341120</v>
      </c>
      <c r="M124" s="44" t="s">
        <v>6</v>
      </c>
      <c r="N124" s="35" t="s">
        <v>7</v>
      </c>
      <c r="O124" s="41">
        <v>323950</v>
      </c>
      <c r="P124" s="44" t="s">
        <v>6</v>
      </c>
      <c r="Q124" s="35" t="s">
        <v>7</v>
      </c>
      <c r="R124" s="41">
        <v>17170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11</v>
      </c>
      <c r="G125" s="34" t="s">
        <v>6</v>
      </c>
      <c r="H125" s="35" t="s">
        <v>7</v>
      </c>
      <c r="I125" s="36">
        <v>1</v>
      </c>
      <c r="J125" s="34" t="s">
        <v>6</v>
      </c>
      <c r="K125" s="63" t="s">
        <v>7</v>
      </c>
      <c r="L125" s="47">
        <v>23540</v>
      </c>
      <c r="M125" s="34" t="s">
        <v>6</v>
      </c>
      <c r="N125" s="35" t="s">
        <v>7</v>
      </c>
      <c r="O125" s="36">
        <v>21710</v>
      </c>
      <c r="P125" s="34" t="s">
        <v>6</v>
      </c>
      <c r="Q125" s="35" t="s">
        <v>7</v>
      </c>
      <c r="R125" s="36">
        <v>1830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61</v>
      </c>
      <c r="D126" s="34" t="s">
        <v>6</v>
      </c>
      <c r="E126" s="35" t="s">
        <v>7</v>
      </c>
      <c r="F126" s="36">
        <v>60</v>
      </c>
      <c r="G126" s="34" t="s">
        <v>6</v>
      </c>
      <c r="H126" s="35" t="s">
        <v>7</v>
      </c>
      <c r="I126" s="36">
        <v>1</v>
      </c>
      <c r="J126" s="34" t="s">
        <v>6</v>
      </c>
      <c r="K126" s="63" t="s">
        <v>7</v>
      </c>
      <c r="L126" s="47">
        <v>95790</v>
      </c>
      <c r="M126" s="34" t="s">
        <v>6</v>
      </c>
      <c r="N126" s="35" t="s">
        <v>7</v>
      </c>
      <c r="O126" s="36">
        <v>94510</v>
      </c>
      <c r="P126" s="34" t="s">
        <v>6</v>
      </c>
      <c r="Q126" s="35" t="s">
        <v>7</v>
      </c>
      <c r="R126" s="36">
        <v>1280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13</v>
      </c>
      <c r="D127" s="34" t="s">
        <v>6</v>
      </c>
      <c r="E127" s="35" t="s">
        <v>7</v>
      </c>
      <c r="F127" s="36">
        <v>12</v>
      </c>
      <c r="G127" s="34" t="s">
        <v>6</v>
      </c>
      <c r="H127" s="35" t="s">
        <v>7</v>
      </c>
      <c r="I127" s="36">
        <v>1</v>
      </c>
      <c r="J127" s="34" t="s">
        <v>6</v>
      </c>
      <c r="K127" s="63" t="s">
        <v>7</v>
      </c>
      <c r="L127" s="47">
        <v>16620</v>
      </c>
      <c r="M127" s="34" t="s">
        <v>6</v>
      </c>
      <c r="N127" s="35" t="s">
        <v>7</v>
      </c>
      <c r="O127" s="36">
        <v>15470</v>
      </c>
      <c r="P127" s="34" t="s">
        <v>6</v>
      </c>
      <c r="Q127" s="35" t="s">
        <v>7</v>
      </c>
      <c r="R127" s="36">
        <v>1150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127</v>
      </c>
      <c r="D128" s="34" t="s">
        <v>6</v>
      </c>
      <c r="E128" s="35" t="s">
        <v>7</v>
      </c>
      <c r="F128" s="36">
        <v>119</v>
      </c>
      <c r="G128" s="34" t="s">
        <v>6</v>
      </c>
      <c r="H128" s="35" t="s">
        <v>7</v>
      </c>
      <c r="I128" s="36">
        <v>8</v>
      </c>
      <c r="J128" s="34" t="s">
        <v>6</v>
      </c>
      <c r="K128" s="63" t="s">
        <v>7</v>
      </c>
      <c r="L128" s="47">
        <v>206590</v>
      </c>
      <c r="M128" s="34" t="s">
        <v>6</v>
      </c>
      <c r="N128" s="35" t="s">
        <v>7</v>
      </c>
      <c r="O128" s="36">
        <v>193680</v>
      </c>
      <c r="P128" s="34" t="s">
        <v>6</v>
      </c>
      <c r="Q128" s="35" t="s">
        <v>7</v>
      </c>
      <c r="R128" s="36">
        <v>12910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1487</v>
      </c>
      <c r="D132" s="103" t="s">
        <v>6</v>
      </c>
      <c r="E132" s="93" t="s">
        <v>7</v>
      </c>
      <c r="F132" s="104">
        <v>1471</v>
      </c>
      <c r="G132" s="103" t="s">
        <v>6</v>
      </c>
      <c r="H132" s="93" t="s">
        <v>7</v>
      </c>
      <c r="I132" s="104">
        <v>16</v>
      </c>
      <c r="J132" s="103" t="s">
        <v>6</v>
      </c>
      <c r="K132" s="94" t="s">
        <v>7</v>
      </c>
      <c r="L132" s="105">
        <v>2146270</v>
      </c>
      <c r="M132" s="103" t="s">
        <v>6</v>
      </c>
      <c r="N132" s="93" t="s">
        <v>7</v>
      </c>
      <c r="O132" s="104">
        <v>2124450</v>
      </c>
      <c r="P132" s="103" t="s">
        <v>6</v>
      </c>
      <c r="Q132" s="93" t="s">
        <v>7</v>
      </c>
      <c r="R132" s="104">
        <v>21820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214</v>
      </c>
      <c r="D133" s="44" t="s">
        <v>6</v>
      </c>
      <c r="E133" s="35" t="s">
        <v>7</v>
      </c>
      <c r="F133" s="41">
        <v>214</v>
      </c>
      <c r="G133" s="44" t="s">
        <v>6</v>
      </c>
      <c r="H133" s="35" t="s">
        <v>7</v>
      </c>
      <c r="I133" s="195">
        <v>0</v>
      </c>
      <c r="J133" s="34" t="s">
        <v>6</v>
      </c>
      <c r="K133" s="63" t="s">
        <v>7</v>
      </c>
      <c r="L133" s="59">
        <v>338080</v>
      </c>
      <c r="M133" s="44" t="s">
        <v>6</v>
      </c>
      <c r="N133" s="35" t="s">
        <v>7</v>
      </c>
      <c r="O133" s="41">
        <v>338080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214</v>
      </c>
      <c r="D134" s="92" t="s">
        <v>6</v>
      </c>
      <c r="E134" s="97" t="s">
        <v>7</v>
      </c>
      <c r="F134" s="98">
        <v>214</v>
      </c>
      <c r="G134" s="92" t="s">
        <v>6</v>
      </c>
      <c r="H134" s="97" t="s">
        <v>7</v>
      </c>
      <c r="I134" s="98">
        <v>0</v>
      </c>
      <c r="J134" s="92" t="s">
        <v>6</v>
      </c>
      <c r="K134" s="99" t="s">
        <v>7</v>
      </c>
      <c r="L134" s="100">
        <v>338080</v>
      </c>
      <c r="M134" s="92" t="s">
        <v>6</v>
      </c>
      <c r="N134" s="97" t="s">
        <v>7</v>
      </c>
      <c r="O134" s="98">
        <v>338080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491</v>
      </c>
      <c r="D135" s="108" t="s">
        <v>6</v>
      </c>
      <c r="E135" s="109" t="s">
        <v>7</v>
      </c>
      <c r="F135" s="110">
        <v>486</v>
      </c>
      <c r="G135" s="108" t="s">
        <v>6</v>
      </c>
      <c r="H135" s="109" t="s">
        <v>7</v>
      </c>
      <c r="I135" s="110">
        <v>5</v>
      </c>
      <c r="J135" s="108" t="s">
        <v>6</v>
      </c>
      <c r="K135" s="111" t="s">
        <v>7</v>
      </c>
      <c r="L135" s="112">
        <v>688640</v>
      </c>
      <c r="M135" s="108" t="s">
        <v>6</v>
      </c>
      <c r="N135" s="109" t="s">
        <v>7</v>
      </c>
      <c r="O135" s="110">
        <v>681880</v>
      </c>
      <c r="P135" s="108" t="s">
        <v>6</v>
      </c>
      <c r="Q135" s="109" t="s">
        <v>7</v>
      </c>
      <c r="R135" s="110">
        <v>6760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491</v>
      </c>
      <c r="D136" s="108" t="s">
        <v>6</v>
      </c>
      <c r="E136" s="109" t="s">
        <v>7</v>
      </c>
      <c r="F136" s="110">
        <v>486</v>
      </c>
      <c r="G136" s="108" t="s">
        <v>6</v>
      </c>
      <c r="H136" s="109" t="s">
        <v>7</v>
      </c>
      <c r="I136" s="110">
        <v>5</v>
      </c>
      <c r="J136" s="108" t="s">
        <v>6</v>
      </c>
      <c r="K136" s="111" t="s">
        <v>7</v>
      </c>
      <c r="L136" s="112">
        <v>688640</v>
      </c>
      <c r="M136" s="108" t="s">
        <v>6</v>
      </c>
      <c r="N136" s="109" t="s">
        <v>7</v>
      </c>
      <c r="O136" s="110">
        <v>681880</v>
      </c>
      <c r="P136" s="108" t="s">
        <v>6</v>
      </c>
      <c r="Q136" s="109" t="s">
        <v>7</v>
      </c>
      <c r="R136" s="110">
        <v>6760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782</v>
      </c>
      <c r="D137" s="44" t="s">
        <v>6</v>
      </c>
      <c r="E137" s="35" t="s">
        <v>7</v>
      </c>
      <c r="F137" s="41">
        <v>771</v>
      </c>
      <c r="G137" s="44" t="s">
        <v>6</v>
      </c>
      <c r="H137" s="35" t="s">
        <v>7</v>
      </c>
      <c r="I137" s="41">
        <v>11</v>
      </c>
      <c r="J137" s="44" t="s">
        <v>6</v>
      </c>
      <c r="K137" s="63" t="s">
        <v>7</v>
      </c>
      <c r="L137" s="59">
        <v>1119550</v>
      </c>
      <c r="M137" s="44" t="s">
        <v>6</v>
      </c>
      <c r="N137" s="35" t="s">
        <v>7</v>
      </c>
      <c r="O137" s="41">
        <v>1104490</v>
      </c>
      <c r="P137" s="44" t="s">
        <v>6</v>
      </c>
      <c r="Q137" s="35" t="s">
        <v>7</v>
      </c>
      <c r="R137" s="41">
        <v>15060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318</v>
      </c>
      <c r="D138" s="34" t="s">
        <v>6</v>
      </c>
      <c r="E138" s="35" t="s">
        <v>7</v>
      </c>
      <c r="F138" s="36">
        <v>308</v>
      </c>
      <c r="G138" s="34" t="s">
        <v>6</v>
      </c>
      <c r="H138" s="35" t="s">
        <v>7</v>
      </c>
      <c r="I138" s="36">
        <v>10</v>
      </c>
      <c r="J138" s="34" t="s">
        <v>6</v>
      </c>
      <c r="K138" s="63" t="s">
        <v>7</v>
      </c>
      <c r="L138" s="47">
        <v>461660</v>
      </c>
      <c r="M138" s="34" t="s">
        <v>6</v>
      </c>
      <c r="N138" s="35" t="s">
        <v>7</v>
      </c>
      <c r="O138" s="36">
        <v>449430</v>
      </c>
      <c r="P138" s="34" t="s">
        <v>6</v>
      </c>
      <c r="Q138" s="35" t="s">
        <v>7</v>
      </c>
      <c r="R138" s="36">
        <v>12230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465</v>
      </c>
      <c r="D139" s="34" t="s">
        <v>6</v>
      </c>
      <c r="E139" s="35" t="s">
        <v>7</v>
      </c>
      <c r="F139" s="36">
        <v>463</v>
      </c>
      <c r="G139" s="34" t="s">
        <v>6</v>
      </c>
      <c r="H139" s="35" t="s">
        <v>7</v>
      </c>
      <c r="I139" s="36">
        <v>2</v>
      </c>
      <c r="J139" s="34" t="s">
        <v>6</v>
      </c>
      <c r="K139" s="63" t="s">
        <v>7</v>
      </c>
      <c r="L139" s="47">
        <v>657890</v>
      </c>
      <c r="M139" s="34" t="s">
        <v>6</v>
      </c>
      <c r="N139" s="35" t="s">
        <v>7</v>
      </c>
      <c r="O139" s="36">
        <v>655060</v>
      </c>
      <c r="P139" s="34" t="s">
        <v>6</v>
      </c>
      <c r="Q139" s="35" t="s">
        <v>7</v>
      </c>
      <c r="R139" s="36">
        <v>2830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219</v>
      </c>
      <c r="D142" s="86" t="s">
        <v>6</v>
      </c>
      <c r="E142" s="87" t="s">
        <v>7</v>
      </c>
      <c r="F142" s="88">
        <v>173</v>
      </c>
      <c r="G142" s="86" t="s">
        <v>6</v>
      </c>
      <c r="H142" s="87" t="s">
        <v>7</v>
      </c>
      <c r="I142" s="88">
        <v>46</v>
      </c>
      <c r="J142" s="86" t="s">
        <v>6</v>
      </c>
      <c r="K142" s="89" t="s">
        <v>7</v>
      </c>
      <c r="L142" s="90">
        <v>335590</v>
      </c>
      <c r="M142" s="86" t="s">
        <v>6</v>
      </c>
      <c r="N142" s="87" t="s">
        <v>7</v>
      </c>
      <c r="O142" s="88">
        <v>268960</v>
      </c>
      <c r="P142" s="86" t="s">
        <v>6</v>
      </c>
      <c r="Q142" s="87" t="s">
        <v>7</v>
      </c>
      <c r="R142" s="88">
        <v>66630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103</v>
      </c>
      <c r="D143" s="44" t="s">
        <v>6</v>
      </c>
      <c r="E143" s="35" t="s">
        <v>7</v>
      </c>
      <c r="F143" s="41">
        <v>88</v>
      </c>
      <c r="G143" s="44" t="s">
        <v>6</v>
      </c>
      <c r="H143" s="35" t="s">
        <v>7</v>
      </c>
      <c r="I143" s="41">
        <v>15</v>
      </c>
      <c r="J143" s="44" t="s">
        <v>6</v>
      </c>
      <c r="K143" s="63" t="s">
        <v>7</v>
      </c>
      <c r="L143" s="59">
        <v>152370</v>
      </c>
      <c r="M143" s="44" t="s">
        <v>6</v>
      </c>
      <c r="N143" s="35" t="s">
        <v>7</v>
      </c>
      <c r="O143" s="41">
        <v>128580</v>
      </c>
      <c r="P143" s="44" t="s">
        <v>6</v>
      </c>
      <c r="Q143" s="35" t="s">
        <v>7</v>
      </c>
      <c r="R143" s="41">
        <v>23790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56</v>
      </c>
      <c r="D144" s="34" t="s">
        <v>6</v>
      </c>
      <c r="E144" s="48" t="s">
        <v>7</v>
      </c>
      <c r="F144" s="36">
        <v>43</v>
      </c>
      <c r="G144" s="34" t="s">
        <v>6</v>
      </c>
      <c r="H144" s="48" t="s">
        <v>7</v>
      </c>
      <c r="I144" s="36">
        <v>13</v>
      </c>
      <c r="J144" s="34" t="s">
        <v>6</v>
      </c>
      <c r="K144" s="64" t="s">
        <v>7</v>
      </c>
      <c r="L144" s="47">
        <v>85640</v>
      </c>
      <c r="M144" s="34" t="s">
        <v>6</v>
      </c>
      <c r="N144" s="48" t="s">
        <v>7</v>
      </c>
      <c r="O144" s="36">
        <v>65210</v>
      </c>
      <c r="P144" s="34" t="s">
        <v>6</v>
      </c>
      <c r="Q144" s="48" t="s">
        <v>7</v>
      </c>
      <c r="R144" s="36">
        <v>20430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46</v>
      </c>
      <c r="D148" s="92" t="s">
        <v>6</v>
      </c>
      <c r="E148" s="97" t="s">
        <v>7</v>
      </c>
      <c r="F148" s="98">
        <v>45</v>
      </c>
      <c r="G148" s="92" t="s">
        <v>6</v>
      </c>
      <c r="H148" s="97" t="s">
        <v>7</v>
      </c>
      <c r="I148" s="98">
        <v>2</v>
      </c>
      <c r="J148" s="92" t="s">
        <v>6</v>
      </c>
      <c r="K148" s="99" t="s">
        <v>7</v>
      </c>
      <c r="L148" s="100">
        <v>66730</v>
      </c>
      <c r="M148" s="92" t="s">
        <v>6</v>
      </c>
      <c r="N148" s="97" t="s">
        <v>7</v>
      </c>
      <c r="O148" s="98">
        <v>63370</v>
      </c>
      <c r="P148" s="92" t="s">
        <v>6</v>
      </c>
      <c r="Q148" s="97" t="s">
        <v>7</v>
      </c>
      <c r="R148" s="98">
        <v>3360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114</v>
      </c>
      <c r="D149" s="44" t="s">
        <v>6</v>
      </c>
      <c r="E149" s="35" t="s">
        <v>7</v>
      </c>
      <c r="F149" s="41">
        <v>82</v>
      </c>
      <c r="G149" s="44" t="s">
        <v>6</v>
      </c>
      <c r="H149" s="35" t="s">
        <v>7</v>
      </c>
      <c r="I149" s="41">
        <v>31</v>
      </c>
      <c r="J149" s="44" t="s">
        <v>6</v>
      </c>
      <c r="K149" s="63" t="s">
        <v>7</v>
      </c>
      <c r="L149" s="59">
        <v>179970</v>
      </c>
      <c r="M149" s="44" t="s">
        <v>6</v>
      </c>
      <c r="N149" s="35" t="s">
        <v>7</v>
      </c>
      <c r="O149" s="41">
        <v>137130</v>
      </c>
      <c r="P149" s="44" t="s">
        <v>6</v>
      </c>
      <c r="Q149" s="35" t="s">
        <v>7</v>
      </c>
      <c r="R149" s="41">
        <v>42840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58</v>
      </c>
      <c r="D150" s="34" t="s">
        <v>6</v>
      </c>
      <c r="E150" s="48" t="s">
        <v>7</v>
      </c>
      <c r="F150" s="36">
        <v>58</v>
      </c>
      <c r="G150" s="34" t="s">
        <v>6</v>
      </c>
      <c r="H150" s="48" t="s">
        <v>7</v>
      </c>
      <c r="I150" s="195" t="s">
        <v>809</v>
      </c>
      <c r="J150" s="34" t="s">
        <v>19</v>
      </c>
      <c r="K150" s="64" t="s">
        <v>7</v>
      </c>
      <c r="L150" s="47">
        <v>91040</v>
      </c>
      <c r="M150" s="34" t="s">
        <v>6</v>
      </c>
      <c r="N150" s="48" t="s">
        <v>7</v>
      </c>
      <c r="O150" s="36">
        <v>91040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5</v>
      </c>
      <c r="G151" s="34" t="s">
        <v>6</v>
      </c>
      <c r="H151" s="48" t="s">
        <v>7</v>
      </c>
      <c r="I151" s="36">
        <v>3</v>
      </c>
      <c r="J151" s="34" t="s">
        <v>6</v>
      </c>
      <c r="K151" s="64" t="s">
        <v>7</v>
      </c>
      <c r="L151" s="47">
        <v>13270</v>
      </c>
      <c r="M151" s="34" t="s">
        <v>6</v>
      </c>
      <c r="N151" s="48" t="s">
        <v>7</v>
      </c>
      <c r="O151" s="36">
        <v>8150</v>
      </c>
      <c r="P151" s="34" t="s">
        <v>6</v>
      </c>
      <c r="Q151" s="48" t="s">
        <v>7</v>
      </c>
      <c r="R151" s="36">
        <v>5120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49</v>
      </c>
      <c r="D152" s="92" t="s">
        <v>6</v>
      </c>
      <c r="E152" s="97" t="s">
        <v>7</v>
      </c>
      <c r="F152" s="98">
        <v>20</v>
      </c>
      <c r="G152" s="92" t="s">
        <v>6</v>
      </c>
      <c r="H152" s="97" t="s">
        <v>7</v>
      </c>
      <c r="I152" s="98">
        <v>29</v>
      </c>
      <c r="J152" s="92" t="s">
        <v>6</v>
      </c>
      <c r="K152" s="99" t="s">
        <v>7</v>
      </c>
      <c r="L152" s="100">
        <v>75660</v>
      </c>
      <c r="M152" s="92" t="s">
        <v>6</v>
      </c>
      <c r="N152" s="97" t="s">
        <v>7</v>
      </c>
      <c r="O152" s="98">
        <v>37940</v>
      </c>
      <c r="P152" s="92" t="s">
        <v>6</v>
      </c>
      <c r="Q152" s="97" t="s">
        <v>7</v>
      </c>
      <c r="R152" s="98">
        <v>37720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3250</v>
      </c>
      <c r="M153" s="108" t="s">
        <v>6</v>
      </c>
      <c r="N153" s="109" t="s">
        <v>7</v>
      </c>
      <c r="O153" s="110">
        <v>3250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9FA2F342-E844-4559-A972-59A0A6C1FE96}">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653184F6-13B8-45AF-B41D-525759B5B68F}">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0ECE9-2FE8-4E8C-80A5-83B2FE1F8AFB}">
  <sheetPr codeName="Blad16"/>
  <dimension ref="A1:AL157"/>
  <sheetViews>
    <sheetView showGridLines="0" tabSelected="1" topLeftCell="B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794</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4517</v>
      </c>
      <c r="D23" s="26" t="s">
        <v>6</v>
      </c>
      <c r="E23" s="27" t="s">
        <v>7</v>
      </c>
      <c r="F23" s="28">
        <v>4193</v>
      </c>
      <c r="G23" s="26" t="s">
        <v>6</v>
      </c>
      <c r="H23" s="27" t="s">
        <v>7</v>
      </c>
      <c r="I23" s="28">
        <v>324</v>
      </c>
      <c r="J23" s="26" t="s">
        <v>6</v>
      </c>
      <c r="K23" s="61" t="s">
        <v>7</v>
      </c>
      <c r="L23" s="56">
        <v>7279030</v>
      </c>
      <c r="M23" s="26" t="s">
        <v>6</v>
      </c>
      <c r="N23" s="27" t="s">
        <v>7</v>
      </c>
      <c r="O23" s="28">
        <v>6717700</v>
      </c>
      <c r="P23" s="26" t="s">
        <v>6</v>
      </c>
      <c r="Q23" s="27" t="s">
        <v>7</v>
      </c>
      <c r="R23" s="28">
        <v>561330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113</v>
      </c>
      <c r="D24" s="30" t="s">
        <v>6</v>
      </c>
      <c r="E24" s="31" t="s">
        <v>7</v>
      </c>
      <c r="F24" s="32">
        <v>37</v>
      </c>
      <c r="G24" s="30" t="s">
        <v>6</v>
      </c>
      <c r="H24" s="31" t="s">
        <v>7</v>
      </c>
      <c r="I24" s="32">
        <v>76</v>
      </c>
      <c r="J24" s="30" t="s">
        <v>6</v>
      </c>
      <c r="K24" s="62" t="s">
        <v>7</v>
      </c>
      <c r="L24" s="57">
        <v>236360</v>
      </c>
      <c r="M24" s="30" t="s">
        <v>6</v>
      </c>
      <c r="N24" s="31" t="s">
        <v>7</v>
      </c>
      <c r="O24" s="32">
        <v>76430</v>
      </c>
      <c r="P24" s="30" t="s">
        <v>6</v>
      </c>
      <c r="Q24" s="31" t="s">
        <v>7</v>
      </c>
      <c r="R24" s="32">
        <v>159930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67</v>
      </c>
      <c r="D25" s="34" t="s">
        <v>6</v>
      </c>
      <c r="E25" s="35" t="s">
        <v>7</v>
      </c>
      <c r="F25" s="36">
        <v>21</v>
      </c>
      <c r="G25" s="34" t="s">
        <v>6</v>
      </c>
      <c r="H25" s="35" t="s">
        <v>7</v>
      </c>
      <c r="I25" s="36">
        <v>46</v>
      </c>
      <c r="J25" s="34" t="s">
        <v>6</v>
      </c>
      <c r="K25" s="63" t="s">
        <v>7</v>
      </c>
      <c r="L25" s="47">
        <v>159950</v>
      </c>
      <c r="M25" s="34" t="s">
        <v>6</v>
      </c>
      <c r="N25" s="35" t="s">
        <v>7</v>
      </c>
      <c r="O25" s="36">
        <v>45750</v>
      </c>
      <c r="P25" s="34" t="s">
        <v>6</v>
      </c>
      <c r="Q25" s="35" t="s">
        <v>7</v>
      </c>
      <c r="R25" s="36">
        <v>114200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44</v>
      </c>
      <c r="D26" s="34" t="s">
        <v>6</v>
      </c>
      <c r="E26" s="35" t="s">
        <v>7</v>
      </c>
      <c r="F26" s="36">
        <v>16</v>
      </c>
      <c r="G26" s="34" t="s">
        <v>6</v>
      </c>
      <c r="H26" s="35" t="s">
        <v>7</v>
      </c>
      <c r="I26" s="36">
        <v>28</v>
      </c>
      <c r="J26" s="34" t="s">
        <v>6</v>
      </c>
      <c r="K26" s="63" t="s">
        <v>7</v>
      </c>
      <c r="L26" s="47">
        <v>73740</v>
      </c>
      <c r="M26" s="34" t="s">
        <v>6</v>
      </c>
      <c r="N26" s="35" t="s">
        <v>7</v>
      </c>
      <c r="O26" s="36">
        <v>29660</v>
      </c>
      <c r="P26" s="34" t="s">
        <v>6</v>
      </c>
      <c r="Q26" s="35" t="s">
        <v>7</v>
      </c>
      <c r="R26" s="36">
        <v>44080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2670</v>
      </c>
      <c r="M27" s="38" t="s">
        <v>6</v>
      </c>
      <c r="N27" s="27" t="s">
        <v>7</v>
      </c>
      <c r="O27" s="39">
        <v>1020</v>
      </c>
      <c r="P27" s="38" t="s">
        <v>6</v>
      </c>
      <c r="Q27" s="27" t="s">
        <v>7</v>
      </c>
      <c r="R27" s="39">
        <v>1650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629</v>
      </c>
      <c r="D28" s="86" t="s">
        <v>6</v>
      </c>
      <c r="E28" s="87" t="s">
        <v>7</v>
      </c>
      <c r="F28" s="88">
        <v>613</v>
      </c>
      <c r="G28" s="86" t="s">
        <v>6</v>
      </c>
      <c r="H28" s="87" t="s">
        <v>7</v>
      </c>
      <c r="I28" s="88">
        <v>16</v>
      </c>
      <c r="J28" s="86" t="s">
        <v>6</v>
      </c>
      <c r="K28" s="89" t="s">
        <v>7</v>
      </c>
      <c r="L28" s="90">
        <v>1106990</v>
      </c>
      <c r="M28" s="86" t="s">
        <v>6</v>
      </c>
      <c r="N28" s="87" t="s">
        <v>7</v>
      </c>
      <c r="O28" s="88">
        <v>1077880</v>
      </c>
      <c r="P28" s="86" t="s">
        <v>6</v>
      </c>
      <c r="Q28" s="87" t="s">
        <v>7</v>
      </c>
      <c r="R28" s="88">
        <v>28720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8</v>
      </c>
      <c r="D29" s="44" t="s">
        <v>6</v>
      </c>
      <c r="E29" s="35" t="s">
        <v>7</v>
      </c>
      <c r="F29" s="41">
        <v>8</v>
      </c>
      <c r="G29" s="44" t="s">
        <v>6</v>
      </c>
      <c r="H29" s="35" t="s">
        <v>7</v>
      </c>
      <c r="I29" s="41">
        <v>0</v>
      </c>
      <c r="J29" s="44" t="s">
        <v>6</v>
      </c>
      <c r="K29" s="63" t="s">
        <v>7</v>
      </c>
      <c r="L29" s="83">
        <v>14900</v>
      </c>
      <c r="M29" s="44" t="s">
        <v>6</v>
      </c>
      <c r="N29" s="35" t="s">
        <v>7</v>
      </c>
      <c r="O29" s="84">
        <v>14710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571</v>
      </c>
      <c r="D35" s="44" t="s">
        <v>6</v>
      </c>
      <c r="E35" s="35" t="s">
        <v>7</v>
      </c>
      <c r="F35" s="84">
        <v>555</v>
      </c>
      <c r="G35" s="44" t="s">
        <v>6</v>
      </c>
      <c r="H35" s="35" t="s">
        <v>7</v>
      </c>
      <c r="I35" s="84">
        <v>16</v>
      </c>
      <c r="J35" s="44" t="s">
        <v>6</v>
      </c>
      <c r="K35" s="63" t="s">
        <v>7</v>
      </c>
      <c r="L35" s="83">
        <v>1005760</v>
      </c>
      <c r="M35" s="44" t="s">
        <v>6</v>
      </c>
      <c r="N35" s="35" t="s">
        <v>7</v>
      </c>
      <c r="O35" s="84">
        <v>978160</v>
      </c>
      <c r="P35" s="44" t="s">
        <v>6</v>
      </c>
      <c r="Q35" s="35" t="s">
        <v>7</v>
      </c>
      <c r="R35" s="84">
        <v>27600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60</v>
      </c>
      <c r="D36" s="34" t="s">
        <v>6</v>
      </c>
      <c r="E36" s="35" t="s">
        <v>7</v>
      </c>
      <c r="F36" s="67">
        <v>59</v>
      </c>
      <c r="G36" s="34" t="s">
        <v>6</v>
      </c>
      <c r="H36" s="35" t="s">
        <v>7</v>
      </c>
      <c r="I36" s="67">
        <v>1</v>
      </c>
      <c r="J36" s="34" t="s">
        <v>6</v>
      </c>
      <c r="K36" s="63" t="s">
        <v>7</v>
      </c>
      <c r="L36" s="70">
        <v>101610</v>
      </c>
      <c r="M36" s="34" t="s">
        <v>6</v>
      </c>
      <c r="N36" s="35" t="s">
        <v>7</v>
      </c>
      <c r="O36" s="67">
        <v>99890</v>
      </c>
      <c r="P36" s="34" t="s">
        <v>6</v>
      </c>
      <c r="Q36" s="35" t="s">
        <v>7</v>
      </c>
      <c r="R36" s="67">
        <v>1720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10</v>
      </c>
      <c r="D40" s="34" t="s">
        <v>6</v>
      </c>
      <c r="E40" s="35" t="s">
        <v>7</v>
      </c>
      <c r="F40" s="69">
        <v>8</v>
      </c>
      <c r="G40" s="34" t="s">
        <v>6</v>
      </c>
      <c r="H40" s="35" t="s">
        <v>7</v>
      </c>
      <c r="I40" s="69">
        <v>2</v>
      </c>
      <c r="J40" s="34" t="s">
        <v>6</v>
      </c>
      <c r="K40" s="63" t="s">
        <v>7</v>
      </c>
      <c r="L40" s="71">
        <v>15380</v>
      </c>
      <c r="M40" s="34" t="s">
        <v>6</v>
      </c>
      <c r="N40" s="35" t="s">
        <v>7</v>
      </c>
      <c r="O40" s="69">
        <v>12400</v>
      </c>
      <c r="P40" s="34" t="s">
        <v>6</v>
      </c>
      <c r="Q40" s="35" t="s">
        <v>7</v>
      </c>
      <c r="R40" s="69">
        <v>2980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83</v>
      </c>
      <c r="D44" s="34" t="s">
        <v>6</v>
      </c>
      <c r="E44" s="35" t="s">
        <v>7</v>
      </c>
      <c r="F44" s="69">
        <v>81</v>
      </c>
      <c r="G44" s="34" t="s">
        <v>6</v>
      </c>
      <c r="H44" s="35" t="s">
        <v>7</v>
      </c>
      <c r="I44" s="69">
        <v>3</v>
      </c>
      <c r="J44" s="34" t="s">
        <v>6</v>
      </c>
      <c r="K44" s="63" t="s">
        <v>7</v>
      </c>
      <c r="L44" s="71">
        <v>144720</v>
      </c>
      <c r="M44" s="34" t="s">
        <v>6</v>
      </c>
      <c r="N44" s="35" t="s">
        <v>7</v>
      </c>
      <c r="O44" s="69">
        <v>139840</v>
      </c>
      <c r="P44" s="34" t="s">
        <v>6</v>
      </c>
      <c r="Q44" s="35" t="s">
        <v>7</v>
      </c>
      <c r="R44" s="69">
        <v>4880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32</v>
      </c>
      <c r="D45" s="34" t="s">
        <v>6</v>
      </c>
      <c r="E45" s="35" t="s">
        <v>7</v>
      </c>
      <c r="F45" s="67">
        <v>30</v>
      </c>
      <c r="G45" s="34" t="s">
        <v>6</v>
      </c>
      <c r="H45" s="35" t="s">
        <v>7</v>
      </c>
      <c r="I45" s="67">
        <v>2</v>
      </c>
      <c r="J45" s="34" t="s">
        <v>6</v>
      </c>
      <c r="K45" s="63" t="s">
        <v>7</v>
      </c>
      <c r="L45" s="47">
        <v>55170</v>
      </c>
      <c r="M45" s="34" t="s">
        <v>6</v>
      </c>
      <c r="N45" s="35" t="s">
        <v>7</v>
      </c>
      <c r="O45" s="36">
        <v>51130</v>
      </c>
      <c r="P45" s="34" t="s">
        <v>6</v>
      </c>
      <c r="Q45" s="35" t="s">
        <v>7</v>
      </c>
      <c r="R45" s="67">
        <v>4040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33</v>
      </c>
      <c r="D46" s="34" t="s">
        <v>6</v>
      </c>
      <c r="E46" s="35" t="s">
        <v>7</v>
      </c>
      <c r="F46" s="67">
        <v>33</v>
      </c>
      <c r="G46" s="34" t="s">
        <v>6</v>
      </c>
      <c r="H46" s="35" t="s">
        <v>7</v>
      </c>
      <c r="I46" s="67">
        <v>0</v>
      </c>
      <c r="J46" s="34" t="s">
        <v>6</v>
      </c>
      <c r="K46" s="63" t="s">
        <v>7</v>
      </c>
      <c r="L46" s="47">
        <v>57550</v>
      </c>
      <c r="M46" s="34" t="s">
        <v>6</v>
      </c>
      <c r="N46" s="35" t="s">
        <v>7</v>
      </c>
      <c r="O46" s="36">
        <v>57550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18</v>
      </c>
      <c r="D47" s="34" t="s">
        <v>6</v>
      </c>
      <c r="E47" s="35" t="s">
        <v>7</v>
      </c>
      <c r="F47" s="36">
        <v>17</v>
      </c>
      <c r="G47" s="34" t="s">
        <v>6</v>
      </c>
      <c r="H47" s="35" t="s">
        <v>7</v>
      </c>
      <c r="I47" s="36">
        <v>1</v>
      </c>
      <c r="J47" s="34" t="s">
        <v>6</v>
      </c>
      <c r="K47" s="63" t="s">
        <v>7</v>
      </c>
      <c r="L47" s="47">
        <v>32000</v>
      </c>
      <c r="M47" s="34" t="s">
        <v>6</v>
      </c>
      <c r="N47" s="35" t="s">
        <v>7</v>
      </c>
      <c r="O47" s="36">
        <v>31160</v>
      </c>
      <c r="P47" s="34" t="s">
        <v>6</v>
      </c>
      <c r="Q47" s="35" t="s">
        <v>7</v>
      </c>
      <c r="R47" s="36">
        <v>840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4000</v>
      </c>
      <c r="M48" s="34" t="s">
        <v>6</v>
      </c>
      <c r="N48" s="35" t="s">
        <v>7</v>
      </c>
      <c r="O48" s="41">
        <v>4000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31140</v>
      </c>
      <c r="M49" s="34" t="s">
        <v>6</v>
      </c>
      <c r="N49" s="35" t="s">
        <v>7</v>
      </c>
      <c r="O49" s="36">
        <v>30970</v>
      </c>
      <c r="P49" s="34" t="s">
        <v>6</v>
      </c>
      <c r="Q49" s="35" t="s">
        <v>7</v>
      </c>
      <c r="R49" s="36">
        <v>170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37</v>
      </c>
      <c r="D51" s="34" t="s">
        <v>6</v>
      </c>
      <c r="E51" s="35" t="s">
        <v>7</v>
      </c>
      <c r="F51" s="36">
        <v>36</v>
      </c>
      <c r="G51" s="34" t="s">
        <v>6</v>
      </c>
      <c r="H51" s="35" t="s">
        <v>7</v>
      </c>
      <c r="I51" s="36">
        <v>1</v>
      </c>
      <c r="J51" s="34" t="s">
        <v>6</v>
      </c>
      <c r="K51" s="63" t="s">
        <v>7</v>
      </c>
      <c r="L51" s="47">
        <v>70580</v>
      </c>
      <c r="M51" s="34" t="s">
        <v>6</v>
      </c>
      <c r="N51" s="35" t="s">
        <v>7</v>
      </c>
      <c r="O51" s="36">
        <v>68750</v>
      </c>
      <c r="P51" s="34" t="s">
        <v>6</v>
      </c>
      <c r="Q51" s="35" t="s">
        <v>7</v>
      </c>
      <c r="R51" s="36">
        <v>1830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38170</v>
      </c>
      <c r="M52" s="34" t="s">
        <v>6</v>
      </c>
      <c r="N52" s="35" t="s">
        <v>7</v>
      </c>
      <c r="O52" s="36">
        <v>37920</v>
      </c>
      <c r="P52" s="34" t="s">
        <v>6</v>
      </c>
      <c r="Q52" s="35" t="s">
        <v>7</v>
      </c>
      <c r="R52" s="36">
        <v>250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17</v>
      </c>
      <c r="D53" s="34" t="s">
        <v>6</v>
      </c>
      <c r="E53" s="35" t="s">
        <v>7</v>
      </c>
      <c r="F53" s="36">
        <v>16</v>
      </c>
      <c r="G53" s="34" t="s">
        <v>6</v>
      </c>
      <c r="H53" s="35" t="s">
        <v>7</v>
      </c>
      <c r="I53" s="36">
        <v>1</v>
      </c>
      <c r="J53" s="34" t="s">
        <v>6</v>
      </c>
      <c r="K53" s="63" t="s">
        <v>7</v>
      </c>
      <c r="L53" s="47">
        <v>32410</v>
      </c>
      <c r="M53" s="34" t="s">
        <v>6</v>
      </c>
      <c r="N53" s="35" t="s">
        <v>7</v>
      </c>
      <c r="O53" s="36">
        <v>30830</v>
      </c>
      <c r="P53" s="34" t="s">
        <v>6</v>
      </c>
      <c r="Q53" s="35" t="s">
        <v>7</v>
      </c>
      <c r="R53" s="36">
        <v>1580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105</v>
      </c>
      <c r="D54" s="34" t="s">
        <v>6</v>
      </c>
      <c r="E54" s="35" t="s">
        <v>7</v>
      </c>
      <c r="F54" s="41">
        <v>101</v>
      </c>
      <c r="G54" s="34" t="s">
        <v>6</v>
      </c>
      <c r="H54" s="35" t="s">
        <v>7</v>
      </c>
      <c r="I54" s="41">
        <v>3</v>
      </c>
      <c r="J54" s="34" t="s">
        <v>6</v>
      </c>
      <c r="K54" s="63" t="s">
        <v>7</v>
      </c>
      <c r="L54" s="59">
        <v>182090</v>
      </c>
      <c r="M54" s="34" t="s">
        <v>6</v>
      </c>
      <c r="N54" s="35" t="s">
        <v>7</v>
      </c>
      <c r="O54" s="41">
        <v>175560</v>
      </c>
      <c r="P54" s="34" t="s">
        <v>6</v>
      </c>
      <c r="Q54" s="35" t="s">
        <v>7</v>
      </c>
      <c r="R54" s="41">
        <v>6530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31</v>
      </c>
      <c r="D55" s="34" t="s">
        <v>6</v>
      </c>
      <c r="E55" s="35" t="s">
        <v>7</v>
      </c>
      <c r="F55" s="36">
        <v>31</v>
      </c>
      <c r="G55" s="34" t="s">
        <v>6</v>
      </c>
      <c r="H55" s="35" t="s">
        <v>7</v>
      </c>
      <c r="I55" s="36">
        <v>0</v>
      </c>
      <c r="J55" s="34" t="s">
        <v>6</v>
      </c>
      <c r="K55" s="63" t="s">
        <v>7</v>
      </c>
      <c r="L55" s="47">
        <v>50970</v>
      </c>
      <c r="M55" s="34" t="s">
        <v>6</v>
      </c>
      <c r="N55" s="35" t="s">
        <v>7</v>
      </c>
      <c r="O55" s="36">
        <v>50970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73</v>
      </c>
      <c r="D56" s="34" t="s">
        <v>6</v>
      </c>
      <c r="E56" s="35" t="s">
        <v>7</v>
      </c>
      <c r="F56" s="36">
        <v>70</v>
      </c>
      <c r="G56" s="34" t="s">
        <v>6</v>
      </c>
      <c r="H56" s="35" t="s">
        <v>7</v>
      </c>
      <c r="I56" s="36">
        <v>3</v>
      </c>
      <c r="J56" s="34" t="s">
        <v>6</v>
      </c>
      <c r="K56" s="63" t="s">
        <v>7</v>
      </c>
      <c r="L56" s="47">
        <v>131120</v>
      </c>
      <c r="M56" s="34" t="s">
        <v>6</v>
      </c>
      <c r="N56" s="35" t="s">
        <v>7</v>
      </c>
      <c r="O56" s="36">
        <v>124590</v>
      </c>
      <c r="P56" s="34" t="s">
        <v>6</v>
      </c>
      <c r="Q56" s="35" t="s">
        <v>7</v>
      </c>
      <c r="R56" s="36">
        <v>6530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26</v>
      </c>
      <c r="D57" s="34" t="s">
        <v>6</v>
      </c>
      <c r="E57" s="35" t="s">
        <v>7</v>
      </c>
      <c r="F57" s="41">
        <v>26</v>
      </c>
      <c r="G57" s="34" t="s">
        <v>6</v>
      </c>
      <c r="H57" s="35" t="s">
        <v>7</v>
      </c>
      <c r="I57" s="41">
        <v>0</v>
      </c>
      <c r="J57" s="34" t="s">
        <v>6</v>
      </c>
      <c r="K57" s="63" t="s">
        <v>7</v>
      </c>
      <c r="L57" s="59">
        <v>47550</v>
      </c>
      <c r="M57" s="34" t="s">
        <v>6</v>
      </c>
      <c r="N57" s="35" t="s">
        <v>7</v>
      </c>
      <c r="O57" s="41">
        <v>47250</v>
      </c>
      <c r="P57" s="34" t="s">
        <v>6</v>
      </c>
      <c r="Q57" s="35" t="s">
        <v>7</v>
      </c>
      <c r="R57" s="41">
        <v>300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26</v>
      </c>
      <c r="D58" s="34" t="s">
        <v>6</v>
      </c>
      <c r="E58" s="35" t="s">
        <v>7</v>
      </c>
      <c r="F58" s="36">
        <v>25</v>
      </c>
      <c r="G58" s="34" t="s">
        <v>6</v>
      </c>
      <c r="H58" s="35" t="s">
        <v>7</v>
      </c>
      <c r="I58" s="36">
        <v>0</v>
      </c>
      <c r="J58" s="34" t="s">
        <v>6</v>
      </c>
      <c r="K58" s="63" t="s">
        <v>7</v>
      </c>
      <c r="L58" s="47">
        <v>41800</v>
      </c>
      <c r="M58" s="34" t="s">
        <v>6</v>
      </c>
      <c r="N58" s="35" t="s">
        <v>7</v>
      </c>
      <c r="O58" s="36">
        <v>41630</v>
      </c>
      <c r="P58" s="34" t="s">
        <v>6</v>
      </c>
      <c r="Q58" s="35" t="s">
        <v>7</v>
      </c>
      <c r="R58" s="36">
        <v>170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76</v>
      </c>
      <c r="D59" s="34" t="s">
        <v>6</v>
      </c>
      <c r="E59" s="35" t="s">
        <v>7</v>
      </c>
      <c r="F59" s="36">
        <v>75</v>
      </c>
      <c r="G59" s="34" t="s">
        <v>6</v>
      </c>
      <c r="H59" s="35" t="s">
        <v>7</v>
      </c>
      <c r="I59" s="36">
        <v>1</v>
      </c>
      <c r="J59" s="34" t="s">
        <v>6</v>
      </c>
      <c r="K59" s="63" t="s">
        <v>7</v>
      </c>
      <c r="L59" s="47">
        <v>137050</v>
      </c>
      <c r="M59" s="34" t="s">
        <v>6</v>
      </c>
      <c r="N59" s="35" t="s">
        <v>7</v>
      </c>
      <c r="O59" s="36">
        <v>136300</v>
      </c>
      <c r="P59" s="34" t="s">
        <v>6</v>
      </c>
      <c r="Q59" s="35" t="s">
        <v>7</v>
      </c>
      <c r="R59" s="36">
        <v>750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80</v>
      </c>
      <c r="D60" s="34" t="s">
        <v>6</v>
      </c>
      <c r="E60" s="35" t="s">
        <v>7</v>
      </c>
      <c r="F60" s="41">
        <v>79</v>
      </c>
      <c r="G60" s="34" t="s">
        <v>6</v>
      </c>
      <c r="H60" s="35" t="s">
        <v>7</v>
      </c>
      <c r="I60" s="41">
        <v>1</v>
      </c>
      <c r="J60" s="34" t="s">
        <v>6</v>
      </c>
      <c r="K60" s="63" t="s">
        <v>7</v>
      </c>
      <c r="L60" s="59">
        <v>142670</v>
      </c>
      <c r="M60" s="34" t="s">
        <v>6</v>
      </c>
      <c r="N60" s="35" t="s">
        <v>7</v>
      </c>
      <c r="O60" s="41">
        <v>141870</v>
      </c>
      <c r="P60" s="34" t="s">
        <v>6</v>
      </c>
      <c r="Q60" s="35" t="s">
        <v>7</v>
      </c>
      <c r="R60" s="41">
        <v>800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64</v>
      </c>
      <c r="D61" s="34" t="s">
        <v>6</v>
      </c>
      <c r="E61" s="35" t="s">
        <v>7</v>
      </c>
      <c r="F61" s="36">
        <v>64</v>
      </c>
      <c r="G61" s="34" t="s">
        <v>6</v>
      </c>
      <c r="H61" s="35" t="s">
        <v>7</v>
      </c>
      <c r="I61" s="36">
        <v>0</v>
      </c>
      <c r="J61" s="34" t="s">
        <v>6</v>
      </c>
      <c r="K61" s="63" t="s">
        <v>7</v>
      </c>
      <c r="L61" s="47">
        <v>112170</v>
      </c>
      <c r="M61" s="34" t="s">
        <v>6</v>
      </c>
      <c r="N61" s="35" t="s">
        <v>7</v>
      </c>
      <c r="O61" s="36">
        <v>112020</v>
      </c>
      <c r="P61" s="34" t="s">
        <v>6</v>
      </c>
      <c r="Q61" s="35" t="s">
        <v>7</v>
      </c>
      <c r="R61" s="36">
        <v>150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15</v>
      </c>
      <c r="G62" s="34" t="s">
        <v>6</v>
      </c>
      <c r="H62" s="35" t="s">
        <v>7</v>
      </c>
      <c r="I62" s="36">
        <v>0</v>
      </c>
      <c r="J62" s="34" t="s">
        <v>6</v>
      </c>
      <c r="K62" s="63" t="s">
        <v>7</v>
      </c>
      <c r="L62" s="47">
        <v>30500</v>
      </c>
      <c r="M62" s="34" t="s">
        <v>6</v>
      </c>
      <c r="N62" s="35" t="s">
        <v>7</v>
      </c>
      <c r="O62" s="36">
        <v>29850</v>
      </c>
      <c r="P62" s="34" t="s">
        <v>6</v>
      </c>
      <c r="Q62" s="35" t="s">
        <v>7</v>
      </c>
      <c r="R62" s="36">
        <v>650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49</v>
      </c>
      <c r="D63" s="34" t="s">
        <v>6</v>
      </c>
      <c r="E63" s="35" t="s">
        <v>7</v>
      </c>
      <c r="F63" s="41">
        <v>44</v>
      </c>
      <c r="G63" s="34" t="s">
        <v>6</v>
      </c>
      <c r="H63" s="35" t="s">
        <v>7</v>
      </c>
      <c r="I63" s="41">
        <v>4</v>
      </c>
      <c r="J63" s="34" t="s">
        <v>6</v>
      </c>
      <c r="K63" s="63" t="s">
        <v>7</v>
      </c>
      <c r="L63" s="59">
        <v>87170</v>
      </c>
      <c r="M63" s="34" t="s">
        <v>6</v>
      </c>
      <c r="N63" s="35" t="s">
        <v>7</v>
      </c>
      <c r="O63" s="41">
        <v>79700</v>
      </c>
      <c r="P63" s="34" t="s">
        <v>6</v>
      </c>
      <c r="Q63" s="35" t="s">
        <v>7</v>
      </c>
      <c r="R63" s="41">
        <v>7470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29</v>
      </c>
      <c r="D64" s="34" t="s">
        <v>6</v>
      </c>
      <c r="E64" s="35" t="s">
        <v>7</v>
      </c>
      <c r="F64" s="36">
        <v>27</v>
      </c>
      <c r="G64" s="34" t="s">
        <v>6</v>
      </c>
      <c r="H64" s="35" t="s">
        <v>7</v>
      </c>
      <c r="I64" s="36">
        <v>3</v>
      </c>
      <c r="J64" s="34" t="s">
        <v>6</v>
      </c>
      <c r="K64" s="63" t="s">
        <v>7</v>
      </c>
      <c r="L64" s="47">
        <v>54560</v>
      </c>
      <c r="M64" s="34" t="s">
        <v>6</v>
      </c>
      <c r="N64" s="35" t="s">
        <v>7</v>
      </c>
      <c r="O64" s="36">
        <v>50060</v>
      </c>
      <c r="P64" s="34" t="s">
        <v>6</v>
      </c>
      <c r="Q64" s="35" t="s">
        <v>7</v>
      </c>
      <c r="R64" s="36">
        <v>4500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18</v>
      </c>
      <c r="G67" s="92" t="s">
        <v>6</v>
      </c>
      <c r="H67" s="97" t="s">
        <v>7</v>
      </c>
      <c r="I67" s="98">
        <v>2</v>
      </c>
      <c r="J67" s="92" t="s">
        <v>6</v>
      </c>
      <c r="K67" s="99" t="s">
        <v>7</v>
      </c>
      <c r="L67" s="100">
        <v>32610</v>
      </c>
      <c r="M67" s="92" t="s">
        <v>6</v>
      </c>
      <c r="N67" s="97" t="s">
        <v>7</v>
      </c>
      <c r="O67" s="98">
        <v>29640</v>
      </c>
      <c r="P67" s="92" t="s">
        <v>6</v>
      </c>
      <c r="Q67" s="97" t="s">
        <v>7</v>
      </c>
      <c r="R67" s="98">
        <v>2970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28</v>
      </c>
      <c r="G68" s="44" t="s">
        <v>6</v>
      </c>
      <c r="H68" s="35" t="s">
        <v>7</v>
      </c>
      <c r="I68" s="41">
        <v>0</v>
      </c>
      <c r="J68" s="44" t="s">
        <v>6</v>
      </c>
      <c r="K68" s="63" t="s">
        <v>7</v>
      </c>
      <c r="L68" s="59">
        <v>50250</v>
      </c>
      <c r="M68" s="44" t="s">
        <v>6</v>
      </c>
      <c r="N68" s="35" t="s">
        <v>7</v>
      </c>
      <c r="O68" s="41">
        <v>49320</v>
      </c>
      <c r="P68" s="44" t="s">
        <v>6</v>
      </c>
      <c r="Q68" s="35" t="s">
        <v>7</v>
      </c>
      <c r="R68" s="41">
        <v>930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28</v>
      </c>
      <c r="G69" s="92" t="s">
        <v>6</v>
      </c>
      <c r="H69" s="97" t="s">
        <v>7</v>
      </c>
      <c r="I69" s="98">
        <v>0</v>
      </c>
      <c r="J69" s="92" t="s">
        <v>6</v>
      </c>
      <c r="K69" s="99" t="s">
        <v>7</v>
      </c>
      <c r="L69" s="201">
        <v>50250</v>
      </c>
      <c r="M69" s="34" t="s">
        <v>6</v>
      </c>
      <c r="N69" s="97" t="s">
        <v>7</v>
      </c>
      <c r="O69" s="201">
        <v>49320</v>
      </c>
      <c r="P69" s="34" t="s">
        <v>6</v>
      </c>
      <c r="Q69" s="97" t="s">
        <v>7</v>
      </c>
      <c r="R69" s="201">
        <v>930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23</v>
      </c>
      <c r="D70" s="44" t="s">
        <v>6</v>
      </c>
      <c r="E70" s="35" t="s">
        <v>7</v>
      </c>
      <c r="F70" s="41">
        <v>22</v>
      </c>
      <c r="G70" s="44" t="s">
        <v>6</v>
      </c>
      <c r="H70" s="35" t="s">
        <v>7</v>
      </c>
      <c r="I70" s="41">
        <v>0</v>
      </c>
      <c r="J70" s="44" t="s">
        <v>6</v>
      </c>
      <c r="K70" s="63" t="s">
        <v>7</v>
      </c>
      <c r="L70" s="59">
        <v>36080</v>
      </c>
      <c r="M70" s="44" t="s">
        <v>6</v>
      </c>
      <c r="N70" s="35" t="s">
        <v>7</v>
      </c>
      <c r="O70" s="41">
        <v>35690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4440</v>
      </c>
      <c r="M71" s="34" t="s">
        <v>6</v>
      </c>
      <c r="N71" s="35" t="s">
        <v>7</v>
      </c>
      <c r="O71" s="36">
        <v>4440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20</v>
      </c>
      <c r="D72" s="34" t="s">
        <v>6</v>
      </c>
      <c r="E72" s="35" t="s">
        <v>7</v>
      </c>
      <c r="F72" s="36">
        <v>20</v>
      </c>
      <c r="G72" s="34" t="s">
        <v>6</v>
      </c>
      <c r="H72" s="35" t="s">
        <v>7</v>
      </c>
      <c r="I72" s="36">
        <v>0</v>
      </c>
      <c r="J72" s="34" t="s">
        <v>6</v>
      </c>
      <c r="K72" s="63" t="s">
        <v>7</v>
      </c>
      <c r="L72" s="47">
        <v>31640</v>
      </c>
      <c r="M72" s="34" t="s">
        <v>6</v>
      </c>
      <c r="N72" s="35" t="s">
        <v>7</v>
      </c>
      <c r="O72" s="36">
        <v>31250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293</v>
      </c>
      <c r="D76" s="30" t="s">
        <v>6</v>
      </c>
      <c r="E76" s="31" t="s">
        <v>7</v>
      </c>
      <c r="F76" s="32">
        <v>250</v>
      </c>
      <c r="G76" s="30" t="s">
        <v>6</v>
      </c>
      <c r="H76" s="31" t="s">
        <v>7</v>
      </c>
      <c r="I76" s="32">
        <v>43</v>
      </c>
      <c r="J76" s="30" t="s">
        <v>6</v>
      </c>
      <c r="K76" s="62" t="s">
        <v>7</v>
      </c>
      <c r="L76" s="57">
        <v>547750</v>
      </c>
      <c r="M76" s="30" t="s">
        <v>6</v>
      </c>
      <c r="N76" s="31" t="s">
        <v>7</v>
      </c>
      <c r="O76" s="32">
        <v>475940</v>
      </c>
      <c r="P76" s="30" t="s">
        <v>6</v>
      </c>
      <c r="Q76" s="31" t="s">
        <v>7</v>
      </c>
      <c r="R76" s="32">
        <v>71810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909</v>
      </c>
      <c r="D80" s="86" t="s">
        <v>6</v>
      </c>
      <c r="E80" s="87" t="s">
        <v>7</v>
      </c>
      <c r="F80" s="88">
        <v>853</v>
      </c>
      <c r="G80" s="86" t="s">
        <v>6</v>
      </c>
      <c r="H80" s="87" t="s">
        <v>7</v>
      </c>
      <c r="I80" s="88">
        <v>56</v>
      </c>
      <c r="J80" s="86" t="s">
        <v>6</v>
      </c>
      <c r="K80" s="89" t="s">
        <v>7</v>
      </c>
      <c r="L80" s="90">
        <v>1495170</v>
      </c>
      <c r="M80" s="86" t="s">
        <v>6</v>
      </c>
      <c r="N80" s="87" t="s">
        <v>7</v>
      </c>
      <c r="O80" s="88">
        <v>1383450</v>
      </c>
      <c r="P80" s="86" t="s">
        <v>6</v>
      </c>
      <c r="Q80" s="87" t="s">
        <v>7</v>
      </c>
      <c r="R80" s="88">
        <v>111720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564</v>
      </c>
      <c r="D81" s="44" t="s">
        <v>6</v>
      </c>
      <c r="E81" s="35" t="s">
        <v>7</v>
      </c>
      <c r="F81" s="41">
        <v>533</v>
      </c>
      <c r="G81" s="44" t="s">
        <v>6</v>
      </c>
      <c r="H81" s="35" t="s">
        <v>7</v>
      </c>
      <c r="I81" s="41">
        <v>31</v>
      </c>
      <c r="J81" s="44" t="s">
        <v>6</v>
      </c>
      <c r="K81" s="63" t="s">
        <v>7</v>
      </c>
      <c r="L81" s="59">
        <v>901260</v>
      </c>
      <c r="M81" s="44" t="s">
        <v>6</v>
      </c>
      <c r="N81" s="35" t="s">
        <v>7</v>
      </c>
      <c r="O81" s="41">
        <v>838270</v>
      </c>
      <c r="P81" s="44" t="s">
        <v>6</v>
      </c>
      <c r="Q81" s="35" t="s">
        <v>7</v>
      </c>
      <c r="R81" s="41">
        <v>62990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71</v>
      </c>
      <c r="D82" s="34" t="s">
        <v>6</v>
      </c>
      <c r="E82" s="35" t="s">
        <v>7</v>
      </c>
      <c r="F82" s="36">
        <v>63</v>
      </c>
      <c r="G82" s="34" t="s">
        <v>6</v>
      </c>
      <c r="H82" s="35" t="s">
        <v>7</v>
      </c>
      <c r="I82" s="36">
        <v>8</v>
      </c>
      <c r="J82" s="34" t="s">
        <v>6</v>
      </c>
      <c r="K82" s="63" t="s">
        <v>7</v>
      </c>
      <c r="L82" s="47">
        <v>124910</v>
      </c>
      <c r="M82" s="34" t="s">
        <v>6</v>
      </c>
      <c r="N82" s="35" t="s">
        <v>7</v>
      </c>
      <c r="O82" s="36">
        <v>108000</v>
      </c>
      <c r="P82" s="34" t="s">
        <v>6</v>
      </c>
      <c r="Q82" s="35" t="s">
        <v>7</v>
      </c>
      <c r="R82" s="36">
        <v>16910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209</v>
      </c>
      <c r="D83" s="34" t="s">
        <v>6</v>
      </c>
      <c r="E83" s="35" t="s">
        <v>7</v>
      </c>
      <c r="F83" s="36">
        <v>199</v>
      </c>
      <c r="G83" s="34" t="s">
        <v>6</v>
      </c>
      <c r="H83" s="35" t="s">
        <v>7</v>
      </c>
      <c r="I83" s="36">
        <v>10</v>
      </c>
      <c r="J83" s="34" t="s">
        <v>6</v>
      </c>
      <c r="K83" s="63" t="s">
        <v>7</v>
      </c>
      <c r="L83" s="47">
        <v>360760</v>
      </c>
      <c r="M83" s="34" t="s">
        <v>6</v>
      </c>
      <c r="N83" s="35" t="s">
        <v>7</v>
      </c>
      <c r="O83" s="36">
        <v>339660</v>
      </c>
      <c r="P83" s="34" t="s">
        <v>6</v>
      </c>
      <c r="Q83" s="35" t="s">
        <v>7</v>
      </c>
      <c r="R83" s="36">
        <v>21100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284</v>
      </c>
      <c r="D84" s="92" t="s">
        <v>6</v>
      </c>
      <c r="E84" s="97" t="s">
        <v>7</v>
      </c>
      <c r="F84" s="98">
        <v>271</v>
      </c>
      <c r="G84" s="92" t="s">
        <v>6</v>
      </c>
      <c r="H84" s="97" t="s">
        <v>7</v>
      </c>
      <c r="I84" s="98">
        <v>14</v>
      </c>
      <c r="J84" s="92" t="s">
        <v>6</v>
      </c>
      <c r="K84" s="99" t="s">
        <v>7</v>
      </c>
      <c r="L84" s="100">
        <v>415590</v>
      </c>
      <c r="M84" s="92" t="s">
        <v>6</v>
      </c>
      <c r="N84" s="97" t="s">
        <v>7</v>
      </c>
      <c r="O84" s="98">
        <v>390610</v>
      </c>
      <c r="P84" s="92" t="s">
        <v>6</v>
      </c>
      <c r="Q84" s="97" t="s">
        <v>7</v>
      </c>
      <c r="R84" s="98">
        <v>24980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208</v>
      </c>
      <c r="D85" s="44" t="s">
        <v>6</v>
      </c>
      <c r="E85" s="35" t="s">
        <v>7</v>
      </c>
      <c r="F85" s="41">
        <v>193</v>
      </c>
      <c r="G85" s="44" t="s">
        <v>6</v>
      </c>
      <c r="H85" s="35" t="s">
        <v>7</v>
      </c>
      <c r="I85" s="41">
        <v>14</v>
      </c>
      <c r="J85" s="44" t="s">
        <v>6</v>
      </c>
      <c r="K85" s="63" t="s">
        <v>7</v>
      </c>
      <c r="L85" s="59">
        <v>380160</v>
      </c>
      <c r="M85" s="44" t="s">
        <v>6</v>
      </c>
      <c r="N85" s="35" t="s">
        <v>7</v>
      </c>
      <c r="O85" s="41">
        <v>355540</v>
      </c>
      <c r="P85" s="44" t="s">
        <v>6</v>
      </c>
      <c r="Q85" s="35" t="s">
        <v>7</v>
      </c>
      <c r="R85" s="41">
        <v>24620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128</v>
      </c>
      <c r="D86" s="44" t="s">
        <v>6</v>
      </c>
      <c r="E86" s="35" t="s">
        <v>7</v>
      </c>
      <c r="F86" s="36">
        <v>114</v>
      </c>
      <c r="G86" s="44" t="s">
        <v>6</v>
      </c>
      <c r="H86" s="35" t="s">
        <v>7</v>
      </c>
      <c r="I86" s="36">
        <v>14</v>
      </c>
      <c r="J86" s="44" t="s">
        <v>6</v>
      </c>
      <c r="K86" s="63" t="s">
        <v>7</v>
      </c>
      <c r="L86" s="47">
        <v>238770</v>
      </c>
      <c r="M86" s="44" t="s">
        <v>6</v>
      </c>
      <c r="N86" s="35" t="s">
        <v>7</v>
      </c>
      <c r="O86" s="36">
        <v>215350</v>
      </c>
      <c r="P86" s="44" t="s">
        <v>6</v>
      </c>
      <c r="Q86" s="35" t="s">
        <v>7</v>
      </c>
      <c r="R86" s="36">
        <v>23420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12</v>
      </c>
      <c r="G87" s="34" t="s">
        <v>6</v>
      </c>
      <c r="H87" s="35" t="s">
        <v>7</v>
      </c>
      <c r="I87" s="36">
        <v>0</v>
      </c>
      <c r="J87" s="34" t="s">
        <v>6</v>
      </c>
      <c r="K87" s="63" t="s">
        <v>7</v>
      </c>
      <c r="L87" s="47">
        <v>21270</v>
      </c>
      <c r="M87" s="34" t="s">
        <v>6</v>
      </c>
      <c r="N87" s="35" t="s">
        <v>7</v>
      </c>
      <c r="O87" s="36">
        <v>21060</v>
      </c>
      <c r="P87" s="34" t="s">
        <v>6</v>
      </c>
      <c r="Q87" s="35" t="s">
        <v>7</v>
      </c>
      <c r="R87" s="36">
        <v>210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7</v>
      </c>
      <c r="D88" s="34" t="s">
        <v>6</v>
      </c>
      <c r="E88" s="35" t="s">
        <v>7</v>
      </c>
      <c r="F88" s="36">
        <v>7</v>
      </c>
      <c r="G88" s="34" t="s">
        <v>6</v>
      </c>
      <c r="H88" s="35" t="s">
        <v>7</v>
      </c>
      <c r="I88" s="36">
        <v>0</v>
      </c>
      <c r="J88" s="34" t="s">
        <v>6</v>
      </c>
      <c r="K88" s="63" t="s">
        <v>7</v>
      </c>
      <c r="L88" s="47">
        <v>11320</v>
      </c>
      <c r="M88" s="34" t="s">
        <v>6</v>
      </c>
      <c r="N88" s="35" t="s">
        <v>7</v>
      </c>
      <c r="O88" s="36">
        <v>11320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60</v>
      </c>
      <c r="D89" s="34" t="s">
        <v>6</v>
      </c>
      <c r="E89" s="35" t="s">
        <v>7</v>
      </c>
      <c r="F89" s="36">
        <v>60</v>
      </c>
      <c r="G89" s="34" t="s">
        <v>6</v>
      </c>
      <c r="H89" s="35" t="s">
        <v>7</v>
      </c>
      <c r="I89" s="36">
        <v>1</v>
      </c>
      <c r="J89" s="34" t="s">
        <v>6</v>
      </c>
      <c r="K89" s="63" t="s">
        <v>7</v>
      </c>
      <c r="L89" s="47">
        <v>108800</v>
      </c>
      <c r="M89" s="34" t="s">
        <v>6</v>
      </c>
      <c r="N89" s="35" t="s">
        <v>7</v>
      </c>
      <c r="O89" s="36">
        <v>107810</v>
      </c>
      <c r="P89" s="34" t="s">
        <v>6</v>
      </c>
      <c r="Q89" s="35" t="s">
        <v>7</v>
      </c>
      <c r="R89" s="36">
        <v>990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138</v>
      </c>
      <c r="D91" s="44" t="s">
        <v>6</v>
      </c>
      <c r="E91" s="35" t="s">
        <v>7</v>
      </c>
      <c r="F91" s="41">
        <v>127</v>
      </c>
      <c r="G91" s="44" t="s">
        <v>6</v>
      </c>
      <c r="H91" s="35" t="s">
        <v>7</v>
      </c>
      <c r="I91" s="41">
        <v>11</v>
      </c>
      <c r="J91" s="44" t="s">
        <v>6</v>
      </c>
      <c r="K91" s="63" t="s">
        <v>7</v>
      </c>
      <c r="L91" s="59">
        <v>213750</v>
      </c>
      <c r="M91" s="44" t="s">
        <v>6</v>
      </c>
      <c r="N91" s="35" t="s">
        <v>7</v>
      </c>
      <c r="O91" s="41">
        <v>189640</v>
      </c>
      <c r="P91" s="44" t="s">
        <v>6</v>
      </c>
      <c r="Q91" s="35" t="s">
        <v>7</v>
      </c>
      <c r="R91" s="41">
        <v>24110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187</v>
      </c>
      <c r="D94" s="30" t="s">
        <v>6</v>
      </c>
      <c r="E94" s="31" t="s">
        <v>7</v>
      </c>
      <c r="F94" s="32">
        <v>176</v>
      </c>
      <c r="G94" s="30" t="s">
        <v>6</v>
      </c>
      <c r="H94" s="31" t="s">
        <v>7</v>
      </c>
      <c r="I94" s="32">
        <v>11</v>
      </c>
      <c r="J94" s="30" t="s">
        <v>6</v>
      </c>
      <c r="K94" s="62" t="s">
        <v>7</v>
      </c>
      <c r="L94" s="57">
        <v>320470</v>
      </c>
      <c r="M94" s="30" t="s">
        <v>6</v>
      </c>
      <c r="N94" s="31" t="s">
        <v>7</v>
      </c>
      <c r="O94" s="32">
        <v>304000</v>
      </c>
      <c r="P94" s="30" t="s">
        <v>6</v>
      </c>
      <c r="Q94" s="31" t="s">
        <v>7</v>
      </c>
      <c r="R94" s="32">
        <v>16470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52</v>
      </c>
      <c r="D95" s="34" t="s">
        <v>6</v>
      </c>
      <c r="E95" s="35" t="s">
        <v>7</v>
      </c>
      <c r="F95" s="36">
        <v>48</v>
      </c>
      <c r="G95" s="34" t="s">
        <v>6</v>
      </c>
      <c r="H95" s="35" t="s">
        <v>7</v>
      </c>
      <c r="I95" s="36">
        <v>4</v>
      </c>
      <c r="J95" s="34" t="s">
        <v>6</v>
      </c>
      <c r="K95" s="63" t="s">
        <v>7</v>
      </c>
      <c r="L95" s="47">
        <v>77880</v>
      </c>
      <c r="M95" s="34" t="s">
        <v>6</v>
      </c>
      <c r="N95" s="35" t="s">
        <v>7</v>
      </c>
      <c r="O95" s="36">
        <v>71090</v>
      </c>
      <c r="P95" s="34" t="s">
        <v>6</v>
      </c>
      <c r="Q95" s="35" t="s">
        <v>7</v>
      </c>
      <c r="R95" s="36">
        <v>6790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35</v>
      </c>
      <c r="D96" s="34" t="s">
        <v>6</v>
      </c>
      <c r="E96" s="35" t="s">
        <v>7</v>
      </c>
      <c r="F96" s="36">
        <v>33</v>
      </c>
      <c r="G96" s="34" t="s">
        <v>6</v>
      </c>
      <c r="H96" s="35" t="s">
        <v>7</v>
      </c>
      <c r="I96" s="36">
        <v>1</v>
      </c>
      <c r="J96" s="34" t="s">
        <v>6</v>
      </c>
      <c r="K96" s="63" t="s">
        <v>7</v>
      </c>
      <c r="L96" s="47">
        <v>52580</v>
      </c>
      <c r="M96" s="34" t="s">
        <v>6</v>
      </c>
      <c r="N96" s="35" t="s">
        <v>7</v>
      </c>
      <c r="O96" s="36">
        <v>50420</v>
      </c>
      <c r="P96" s="34" t="s">
        <v>6</v>
      </c>
      <c r="Q96" s="35" t="s">
        <v>7</v>
      </c>
      <c r="R96" s="36">
        <v>2160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17</v>
      </c>
      <c r="D97" s="34" t="s">
        <v>6</v>
      </c>
      <c r="E97" s="35" t="s">
        <v>7</v>
      </c>
      <c r="F97" s="36">
        <v>14</v>
      </c>
      <c r="G97" s="34" t="s">
        <v>6</v>
      </c>
      <c r="H97" s="35" t="s">
        <v>7</v>
      </c>
      <c r="I97" s="36">
        <v>3</v>
      </c>
      <c r="J97" s="34" t="s">
        <v>6</v>
      </c>
      <c r="K97" s="63" t="s">
        <v>7</v>
      </c>
      <c r="L97" s="47">
        <v>25300</v>
      </c>
      <c r="M97" s="34" t="s">
        <v>6</v>
      </c>
      <c r="N97" s="35" t="s">
        <v>7</v>
      </c>
      <c r="O97" s="36">
        <v>20670</v>
      </c>
      <c r="P97" s="34" t="s">
        <v>6</v>
      </c>
      <c r="Q97" s="35" t="s">
        <v>7</v>
      </c>
      <c r="R97" s="36">
        <v>4630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26</v>
      </c>
      <c r="D100" s="34" t="s">
        <v>6</v>
      </c>
      <c r="E100" s="35" t="s">
        <v>7</v>
      </c>
      <c r="F100" s="36">
        <v>25</v>
      </c>
      <c r="G100" s="34" t="s">
        <v>6</v>
      </c>
      <c r="H100" s="35" t="s">
        <v>7</v>
      </c>
      <c r="I100" s="36">
        <v>0</v>
      </c>
      <c r="J100" s="34" t="s">
        <v>6</v>
      </c>
      <c r="K100" s="63" t="s">
        <v>7</v>
      </c>
      <c r="L100" s="47">
        <v>51230</v>
      </c>
      <c r="M100" s="34" t="s">
        <v>6</v>
      </c>
      <c r="N100" s="35" t="s">
        <v>7</v>
      </c>
      <c r="O100" s="36">
        <v>51050</v>
      </c>
      <c r="P100" s="34" t="s">
        <v>6</v>
      </c>
      <c r="Q100" s="35" t="s">
        <v>7</v>
      </c>
      <c r="R100" s="36">
        <v>180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110</v>
      </c>
      <c r="D101" s="34" t="s">
        <v>6</v>
      </c>
      <c r="E101" s="35" t="s">
        <v>7</v>
      </c>
      <c r="F101" s="36">
        <v>103</v>
      </c>
      <c r="G101" s="34" t="s">
        <v>6</v>
      </c>
      <c r="H101" s="35" t="s">
        <v>7</v>
      </c>
      <c r="I101" s="36">
        <v>6</v>
      </c>
      <c r="J101" s="34" t="s">
        <v>6</v>
      </c>
      <c r="K101" s="63" t="s">
        <v>7</v>
      </c>
      <c r="L101" s="47">
        <v>191360</v>
      </c>
      <c r="M101" s="34" t="s">
        <v>6</v>
      </c>
      <c r="N101" s="35" t="s">
        <v>7</v>
      </c>
      <c r="O101" s="36">
        <v>181860</v>
      </c>
      <c r="P101" s="34" t="s">
        <v>6</v>
      </c>
      <c r="Q101" s="35" t="s">
        <v>7</v>
      </c>
      <c r="R101" s="36">
        <v>9500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88</v>
      </c>
      <c r="D104" s="30" t="s">
        <v>6</v>
      </c>
      <c r="E104" s="31" t="s">
        <v>7</v>
      </c>
      <c r="F104" s="32">
        <v>88</v>
      </c>
      <c r="G104" s="30" t="s">
        <v>6</v>
      </c>
      <c r="H104" s="31" t="s">
        <v>7</v>
      </c>
      <c r="I104" s="32">
        <v>0</v>
      </c>
      <c r="J104" s="30" t="s">
        <v>6</v>
      </c>
      <c r="K104" s="62" t="s">
        <v>7</v>
      </c>
      <c r="L104" s="57">
        <v>146710</v>
      </c>
      <c r="M104" s="30" t="s">
        <v>6</v>
      </c>
      <c r="N104" s="31" t="s">
        <v>7</v>
      </c>
      <c r="O104" s="32">
        <v>146120</v>
      </c>
      <c r="P104" s="30" t="s">
        <v>6</v>
      </c>
      <c r="Q104" s="31" t="s">
        <v>7</v>
      </c>
      <c r="R104" s="32">
        <v>590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80820</v>
      </c>
      <c r="M105" s="44" t="s">
        <v>6</v>
      </c>
      <c r="N105" s="35" t="s">
        <v>7</v>
      </c>
      <c r="O105" s="36">
        <v>80820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38090</v>
      </c>
      <c r="M106" s="34" t="s">
        <v>6</v>
      </c>
      <c r="N106" s="35" t="s">
        <v>7</v>
      </c>
      <c r="O106" s="36">
        <v>38090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14</v>
      </c>
      <c r="G107" s="38" t="s">
        <v>6</v>
      </c>
      <c r="H107" s="27" t="s">
        <v>7</v>
      </c>
      <c r="I107" s="43">
        <v>0</v>
      </c>
      <c r="J107" s="38" t="s">
        <v>6</v>
      </c>
      <c r="K107" s="61" t="s">
        <v>7</v>
      </c>
      <c r="L107" s="60">
        <v>27800</v>
      </c>
      <c r="M107" s="38" t="s">
        <v>6</v>
      </c>
      <c r="N107" s="27" t="s">
        <v>7</v>
      </c>
      <c r="O107" s="43">
        <v>27210</v>
      </c>
      <c r="P107" s="38" t="s">
        <v>6</v>
      </c>
      <c r="Q107" s="27" t="s">
        <v>7</v>
      </c>
      <c r="R107" s="43">
        <v>590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71</v>
      </c>
      <c r="D108" s="30" t="s">
        <v>6</v>
      </c>
      <c r="E108" s="31" t="s">
        <v>7</v>
      </c>
      <c r="F108" s="41">
        <v>65</v>
      </c>
      <c r="G108" s="30" t="s">
        <v>6</v>
      </c>
      <c r="H108" s="31" t="s">
        <v>7</v>
      </c>
      <c r="I108" s="41">
        <v>6</v>
      </c>
      <c r="J108" s="30" t="s">
        <v>6</v>
      </c>
      <c r="K108" s="62" t="s">
        <v>7</v>
      </c>
      <c r="L108" s="59">
        <v>112600</v>
      </c>
      <c r="M108" s="30" t="s">
        <v>6</v>
      </c>
      <c r="N108" s="31" t="s">
        <v>7</v>
      </c>
      <c r="O108" s="41">
        <v>107100</v>
      </c>
      <c r="P108" s="30" t="s">
        <v>6</v>
      </c>
      <c r="Q108" s="31" t="s">
        <v>7</v>
      </c>
      <c r="R108" s="41">
        <v>5500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71</v>
      </c>
      <c r="D109" s="30" t="s">
        <v>6</v>
      </c>
      <c r="E109" s="31" t="s">
        <v>7</v>
      </c>
      <c r="F109" s="41">
        <v>65</v>
      </c>
      <c r="G109" s="30" t="s">
        <v>6</v>
      </c>
      <c r="H109" s="31" t="s">
        <v>7</v>
      </c>
      <c r="I109" s="41">
        <v>6</v>
      </c>
      <c r="J109" s="30" t="s">
        <v>6</v>
      </c>
      <c r="K109" s="62" t="s">
        <v>7</v>
      </c>
      <c r="L109" s="59">
        <v>112600</v>
      </c>
      <c r="M109" s="30" t="s">
        <v>6</v>
      </c>
      <c r="N109" s="31" t="s">
        <v>7</v>
      </c>
      <c r="O109" s="41">
        <v>107100</v>
      </c>
      <c r="P109" s="30" t="s">
        <v>6</v>
      </c>
      <c r="Q109" s="31" t="s">
        <v>7</v>
      </c>
      <c r="R109" s="41">
        <v>5500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448</v>
      </c>
      <c r="D111" s="103" t="s">
        <v>6</v>
      </c>
      <c r="E111" s="93" t="s">
        <v>7</v>
      </c>
      <c r="F111" s="104">
        <v>396</v>
      </c>
      <c r="G111" s="103" t="s">
        <v>6</v>
      </c>
      <c r="H111" s="93" t="s">
        <v>7</v>
      </c>
      <c r="I111" s="104">
        <v>52</v>
      </c>
      <c r="J111" s="103" t="s">
        <v>6</v>
      </c>
      <c r="K111" s="94" t="s">
        <v>7</v>
      </c>
      <c r="L111" s="105">
        <v>678060</v>
      </c>
      <c r="M111" s="103" t="s">
        <v>6</v>
      </c>
      <c r="N111" s="93" t="s">
        <v>7</v>
      </c>
      <c r="O111" s="104">
        <v>607030</v>
      </c>
      <c r="P111" s="103" t="s">
        <v>6</v>
      </c>
      <c r="Q111" s="93" t="s">
        <v>7</v>
      </c>
      <c r="R111" s="104">
        <v>71030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247</v>
      </c>
      <c r="D112" s="44" t="s">
        <v>6</v>
      </c>
      <c r="E112" s="35" t="s">
        <v>7</v>
      </c>
      <c r="F112" s="41">
        <v>207</v>
      </c>
      <c r="G112" s="44" t="s">
        <v>6</v>
      </c>
      <c r="H112" s="35" t="s">
        <v>7</v>
      </c>
      <c r="I112" s="41">
        <v>41</v>
      </c>
      <c r="J112" s="44" t="s">
        <v>6</v>
      </c>
      <c r="K112" s="63" t="s">
        <v>7</v>
      </c>
      <c r="L112" s="59">
        <v>360070</v>
      </c>
      <c r="M112" s="44" t="s">
        <v>6</v>
      </c>
      <c r="N112" s="35" t="s">
        <v>7</v>
      </c>
      <c r="O112" s="41">
        <v>307080</v>
      </c>
      <c r="P112" s="44" t="s">
        <v>6</v>
      </c>
      <c r="Q112" s="35" t="s">
        <v>7</v>
      </c>
      <c r="R112" s="41">
        <v>52990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171</v>
      </c>
      <c r="D113" s="34" t="s">
        <v>6</v>
      </c>
      <c r="E113" s="35" t="s">
        <v>7</v>
      </c>
      <c r="F113" s="36">
        <v>145</v>
      </c>
      <c r="G113" s="34" t="s">
        <v>6</v>
      </c>
      <c r="H113" s="35" t="s">
        <v>7</v>
      </c>
      <c r="I113" s="36">
        <v>25</v>
      </c>
      <c r="J113" s="34" t="s">
        <v>6</v>
      </c>
      <c r="K113" s="63" t="s">
        <v>7</v>
      </c>
      <c r="L113" s="47">
        <v>250770</v>
      </c>
      <c r="M113" s="34" t="s">
        <v>6</v>
      </c>
      <c r="N113" s="35" t="s">
        <v>7</v>
      </c>
      <c r="O113" s="36">
        <v>218880</v>
      </c>
      <c r="P113" s="34" t="s">
        <v>6</v>
      </c>
      <c r="Q113" s="35" t="s">
        <v>7</v>
      </c>
      <c r="R113" s="36">
        <v>31890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92</v>
      </c>
      <c r="D114" s="34" t="s">
        <v>6</v>
      </c>
      <c r="E114" s="35" t="s">
        <v>7</v>
      </c>
      <c r="F114" s="36">
        <v>76</v>
      </c>
      <c r="G114" s="34" t="s">
        <v>6</v>
      </c>
      <c r="H114" s="35" t="s">
        <v>7</v>
      </c>
      <c r="I114" s="36">
        <v>16</v>
      </c>
      <c r="J114" s="34" t="s">
        <v>6</v>
      </c>
      <c r="K114" s="63" t="s">
        <v>7</v>
      </c>
      <c r="L114" s="47">
        <v>127320</v>
      </c>
      <c r="M114" s="34" t="s">
        <v>6</v>
      </c>
      <c r="N114" s="35" t="s">
        <v>7</v>
      </c>
      <c r="O114" s="36">
        <v>107630</v>
      </c>
      <c r="P114" s="34" t="s">
        <v>6</v>
      </c>
      <c r="Q114" s="35" t="s">
        <v>7</v>
      </c>
      <c r="R114" s="36">
        <v>19690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78</v>
      </c>
      <c r="D117" s="34" t="s">
        <v>6</v>
      </c>
      <c r="E117" s="35" t="s">
        <v>7</v>
      </c>
      <c r="F117" s="36">
        <v>69</v>
      </c>
      <c r="G117" s="34" t="s">
        <v>6</v>
      </c>
      <c r="H117" s="35" t="s">
        <v>7</v>
      </c>
      <c r="I117" s="36">
        <v>9</v>
      </c>
      <c r="J117" s="34" t="s">
        <v>6</v>
      </c>
      <c r="K117" s="63" t="s">
        <v>7</v>
      </c>
      <c r="L117" s="47">
        <v>123450</v>
      </c>
      <c r="M117" s="34" t="s">
        <v>6</v>
      </c>
      <c r="N117" s="35" t="s">
        <v>7</v>
      </c>
      <c r="O117" s="36">
        <v>111250</v>
      </c>
      <c r="P117" s="34" t="s">
        <v>6</v>
      </c>
      <c r="Q117" s="35" t="s">
        <v>7</v>
      </c>
      <c r="R117" s="36">
        <v>12200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64</v>
      </c>
      <c r="D119" s="44" t="s">
        <v>6</v>
      </c>
      <c r="E119" s="35" t="s">
        <v>7</v>
      </c>
      <c r="F119" s="36">
        <v>49</v>
      </c>
      <c r="G119" s="44" t="s">
        <v>6</v>
      </c>
      <c r="H119" s="35" t="s">
        <v>7</v>
      </c>
      <c r="I119" s="36">
        <v>15</v>
      </c>
      <c r="J119" s="44" t="s">
        <v>6</v>
      </c>
      <c r="K119" s="63" t="s">
        <v>7</v>
      </c>
      <c r="L119" s="47">
        <v>86990</v>
      </c>
      <c r="M119" s="44" t="s">
        <v>6</v>
      </c>
      <c r="N119" s="35" t="s">
        <v>7</v>
      </c>
      <c r="O119" s="36">
        <v>66640</v>
      </c>
      <c r="P119" s="44" t="s">
        <v>6</v>
      </c>
      <c r="Q119" s="35" t="s">
        <v>7</v>
      </c>
      <c r="R119" s="36">
        <v>20350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33</v>
      </c>
      <c r="D120" s="34" t="s">
        <v>6</v>
      </c>
      <c r="E120" s="35" t="s">
        <v>7</v>
      </c>
      <c r="F120" s="36">
        <v>30</v>
      </c>
      <c r="G120" s="34" t="s">
        <v>6</v>
      </c>
      <c r="H120" s="35" t="s">
        <v>7</v>
      </c>
      <c r="I120" s="36">
        <v>4</v>
      </c>
      <c r="J120" s="34" t="s">
        <v>6</v>
      </c>
      <c r="K120" s="63" t="s">
        <v>7</v>
      </c>
      <c r="L120" s="47">
        <v>49380</v>
      </c>
      <c r="M120" s="34" t="s">
        <v>6</v>
      </c>
      <c r="N120" s="35" t="s">
        <v>7</v>
      </c>
      <c r="O120" s="36">
        <v>43430</v>
      </c>
      <c r="P120" s="34" t="s">
        <v>6</v>
      </c>
      <c r="Q120" s="35" t="s">
        <v>7</v>
      </c>
      <c r="R120" s="36">
        <v>5950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30</v>
      </c>
      <c r="D121" s="34" t="s">
        <v>6</v>
      </c>
      <c r="E121" s="48" t="s">
        <v>7</v>
      </c>
      <c r="F121" s="36">
        <v>19</v>
      </c>
      <c r="G121" s="34" t="s">
        <v>6</v>
      </c>
      <c r="H121" s="48" t="s">
        <v>7</v>
      </c>
      <c r="I121" s="36">
        <v>12</v>
      </c>
      <c r="J121" s="34" t="s">
        <v>6</v>
      </c>
      <c r="K121" s="64" t="s">
        <v>7</v>
      </c>
      <c r="L121" s="47">
        <v>37610</v>
      </c>
      <c r="M121" s="34" t="s">
        <v>6</v>
      </c>
      <c r="N121" s="48" t="s">
        <v>7</v>
      </c>
      <c r="O121" s="36">
        <v>23210</v>
      </c>
      <c r="P121" s="34" t="s">
        <v>6</v>
      </c>
      <c r="Q121" s="48" t="s">
        <v>7</v>
      </c>
      <c r="R121" s="36">
        <v>14400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201</v>
      </c>
      <c r="D124" s="44" t="s">
        <v>6</v>
      </c>
      <c r="E124" s="35" t="s">
        <v>7</v>
      </c>
      <c r="F124" s="41">
        <v>190</v>
      </c>
      <c r="G124" s="44" t="s">
        <v>6</v>
      </c>
      <c r="H124" s="35" t="s">
        <v>7</v>
      </c>
      <c r="I124" s="41">
        <v>11</v>
      </c>
      <c r="J124" s="44" t="s">
        <v>6</v>
      </c>
      <c r="K124" s="63" t="s">
        <v>7</v>
      </c>
      <c r="L124" s="59">
        <v>317990</v>
      </c>
      <c r="M124" s="44" t="s">
        <v>6</v>
      </c>
      <c r="N124" s="35" t="s">
        <v>7</v>
      </c>
      <c r="O124" s="41">
        <v>299950</v>
      </c>
      <c r="P124" s="44" t="s">
        <v>6</v>
      </c>
      <c r="Q124" s="35" t="s">
        <v>7</v>
      </c>
      <c r="R124" s="41">
        <v>18040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11</v>
      </c>
      <c r="G125" s="34" t="s">
        <v>6</v>
      </c>
      <c r="H125" s="35" t="s">
        <v>7</v>
      </c>
      <c r="I125" s="36">
        <v>1</v>
      </c>
      <c r="J125" s="34" t="s">
        <v>6</v>
      </c>
      <c r="K125" s="63" t="s">
        <v>7</v>
      </c>
      <c r="L125" s="47">
        <v>21650</v>
      </c>
      <c r="M125" s="34" t="s">
        <v>6</v>
      </c>
      <c r="N125" s="35" t="s">
        <v>7</v>
      </c>
      <c r="O125" s="36">
        <v>19450</v>
      </c>
      <c r="P125" s="34" t="s">
        <v>6</v>
      </c>
      <c r="Q125" s="35" t="s">
        <v>7</v>
      </c>
      <c r="R125" s="36">
        <v>2200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50</v>
      </c>
      <c r="D126" s="34" t="s">
        <v>6</v>
      </c>
      <c r="E126" s="35" t="s">
        <v>7</v>
      </c>
      <c r="F126" s="36">
        <v>50</v>
      </c>
      <c r="G126" s="34" t="s">
        <v>6</v>
      </c>
      <c r="H126" s="35" t="s">
        <v>7</v>
      </c>
      <c r="I126" s="36">
        <v>1</v>
      </c>
      <c r="J126" s="34" t="s">
        <v>6</v>
      </c>
      <c r="K126" s="63" t="s">
        <v>7</v>
      </c>
      <c r="L126" s="47">
        <v>77620</v>
      </c>
      <c r="M126" s="34" t="s">
        <v>6</v>
      </c>
      <c r="N126" s="35" t="s">
        <v>7</v>
      </c>
      <c r="O126" s="36">
        <v>76490</v>
      </c>
      <c r="P126" s="34" t="s">
        <v>6</v>
      </c>
      <c r="Q126" s="35" t="s">
        <v>7</v>
      </c>
      <c r="R126" s="36">
        <v>1130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14990</v>
      </c>
      <c r="M127" s="34" t="s">
        <v>6</v>
      </c>
      <c r="N127" s="35" t="s">
        <v>7</v>
      </c>
      <c r="O127" s="36">
        <v>13700</v>
      </c>
      <c r="P127" s="34" t="s">
        <v>6</v>
      </c>
      <c r="Q127" s="35" t="s">
        <v>7</v>
      </c>
      <c r="R127" s="36">
        <v>1290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128</v>
      </c>
      <c r="D128" s="34" t="s">
        <v>6</v>
      </c>
      <c r="E128" s="35" t="s">
        <v>7</v>
      </c>
      <c r="F128" s="36">
        <v>119</v>
      </c>
      <c r="G128" s="34" t="s">
        <v>6</v>
      </c>
      <c r="H128" s="35" t="s">
        <v>7</v>
      </c>
      <c r="I128" s="36">
        <v>9</v>
      </c>
      <c r="J128" s="34" t="s">
        <v>6</v>
      </c>
      <c r="K128" s="63" t="s">
        <v>7</v>
      </c>
      <c r="L128" s="47">
        <v>205210</v>
      </c>
      <c r="M128" s="34" t="s">
        <v>6</v>
      </c>
      <c r="N128" s="35" t="s">
        <v>7</v>
      </c>
      <c r="O128" s="36">
        <v>191790</v>
      </c>
      <c r="P128" s="34" t="s">
        <v>6</v>
      </c>
      <c r="Q128" s="35" t="s">
        <v>7</v>
      </c>
      <c r="R128" s="36">
        <v>13420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1474</v>
      </c>
      <c r="D132" s="103" t="s">
        <v>6</v>
      </c>
      <c r="E132" s="93" t="s">
        <v>7</v>
      </c>
      <c r="F132" s="104">
        <v>1459</v>
      </c>
      <c r="G132" s="103" t="s">
        <v>6</v>
      </c>
      <c r="H132" s="93" t="s">
        <v>7</v>
      </c>
      <c r="I132" s="104">
        <v>16</v>
      </c>
      <c r="J132" s="103" t="s">
        <v>6</v>
      </c>
      <c r="K132" s="94" t="s">
        <v>7</v>
      </c>
      <c r="L132" s="105">
        <v>2148340</v>
      </c>
      <c r="M132" s="103" t="s">
        <v>6</v>
      </c>
      <c r="N132" s="93" t="s">
        <v>7</v>
      </c>
      <c r="O132" s="104">
        <v>2126800</v>
      </c>
      <c r="P132" s="103" t="s">
        <v>6</v>
      </c>
      <c r="Q132" s="93" t="s">
        <v>7</v>
      </c>
      <c r="R132" s="104">
        <v>21540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205</v>
      </c>
      <c r="D133" s="44" t="s">
        <v>6</v>
      </c>
      <c r="E133" s="35" t="s">
        <v>7</v>
      </c>
      <c r="F133" s="41">
        <v>205</v>
      </c>
      <c r="G133" s="44" t="s">
        <v>6</v>
      </c>
      <c r="H133" s="35" t="s">
        <v>7</v>
      </c>
      <c r="I133" s="195">
        <v>0</v>
      </c>
      <c r="J133" s="34" t="s">
        <v>6</v>
      </c>
      <c r="K133" s="63" t="s">
        <v>7</v>
      </c>
      <c r="L133" s="59">
        <v>327550</v>
      </c>
      <c r="M133" s="44" t="s">
        <v>6</v>
      </c>
      <c r="N133" s="35" t="s">
        <v>7</v>
      </c>
      <c r="O133" s="41">
        <v>327550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205</v>
      </c>
      <c r="D134" s="92" t="s">
        <v>6</v>
      </c>
      <c r="E134" s="97" t="s">
        <v>7</v>
      </c>
      <c r="F134" s="98">
        <v>205</v>
      </c>
      <c r="G134" s="92" t="s">
        <v>6</v>
      </c>
      <c r="H134" s="97" t="s">
        <v>7</v>
      </c>
      <c r="I134" s="98">
        <v>0</v>
      </c>
      <c r="J134" s="92" t="s">
        <v>6</v>
      </c>
      <c r="K134" s="99" t="s">
        <v>7</v>
      </c>
      <c r="L134" s="100">
        <v>327550</v>
      </c>
      <c r="M134" s="92" t="s">
        <v>6</v>
      </c>
      <c r="N134" s="97" t="s">
        <v>7</v>
      </c>
      <c r="O134" s="98">
        <v>327550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491</v>
      </c>
      <c r="D135" s="108" t="s">
        <v>6</v>
      </c>
      <c r="E135" s="109" t="s">
        <v>7</v>
      </c>
      <c r="F135" s="110">
        <v>485</v>
      </c>
      <c r="G135" s="108" t="s">
        <v>6</v>
      </c>
      <c r="H135" s="109" t="s">
        <v>7</v>
      </c>
      <c r="I135" s="110">
        <v>5</v>
      </c>
      <c r="J135" s="108" t="s">
        <v>6</v>
      </c>
      <c r="K135" s="111" t="s">
        <v>7</v>
      </c>
      <c r="L135" s="112">
        <v>692900</v>
      </c>
      <c r="M135" s="108" t="s">
        <v>6</v>
      </c>
      <c r="N135" s="109" t="s">
        <v>7</v>
      </c>
      <c r="O135" s="110">
        <v>684850</v>
      </c>
      <c r="P135" s="108" t="s">
        <v>6</v>
      </c>
      <c r="Q135" s="109" t="s">
        <v>7</v>
      </c>
      <c r="R135" s="110">
        <v>8050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491</v>
      </c>
      <c r="D136" s="108" t="s">
        <v>6</v>
      </c>
      <c r="E136" s="109" t="s">
        <v>7</v>
      </c>
      <c r="F136" s="110">
        <v>485</v>
      </c>
      <c r="G136" s="108" t="s">
        <v>6</v>
      </c>
      <c r="H136" s="109" t="s">
        <v>7</v>
      </c>
      <c r="I136" s="110">
        <v>5</v>
      </c>
      <c r="J136" s="108" t="s">
        <v>6</v>
      </c>
      <c r="K136" s="111" t="s">
        <v>7</v>
      </c>
      <c r="L136" s="112">
        <v>692900</v>
      </c>
      <c r="M136" s="108" t="s">
        <v>6</v>
      </c>
      <c r="N136" s="109" t="s">
        <v>7</v>
      </c>
      <c r="O136" s="110">
        <v>684850</v>
      </c>
      <c r="P136" s="108" t="s">
        <v>6</v>
      </c>
      <c r="Q136" s="109" t="s">
        <v>7</v>
      </c>
      <c r="R136" s="110">
        <v>8050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779</v>
      </c>
      <c r="D137" s="44" t="s">
        <v>6</v>
      </c>
      <c r="E137" s="35" t="s">
        <v>7</v>
      </c>
      <c r="F137" s="41">
        <v>768</v>
      </c>
      <c r="G137" s="44" t="s">
        <v>6</v>
      </c>
      <c r="H137" s="35" t="s">
        <v>7</v>
      </c>
      <c r="I137" s="41">
        <v>11</v>
      </c>
      <c r="J137" s="44" t="s">
        <v>6</v>
      </c>
      <c r="K137" s="63" t="s">
        <v>7</v>
      </c>
      <c r="L137" s="59">
        <v>1127890</v>
      </c>
      <c r="M137" s="44" t="s">
        <v>6</v>
      </c>
      <c r="N137" s="35" t="s">
        <v>7</v>
      </c>
      <c r="O137" s="41">
        <v>1114400</v>
      </c>
      <c r="P137" s="44" t="s">
        <v>6</v>
      </c>
      <c r="Q137" s="35" t="s">
        <v>7</v>
      </c>
      <c r="R137" s="41">
        <v>13490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312</v>
      </c>
      <c r="D138" s="34" t="s">
        <v>6</v>
      </c>
      <c r="E138" s="35" t="s">
        <v>7</v>
      </c>
      <c r="F138" s="36">
        <v>303</v>
      </c>
      <c r="G138" s="34" t="s">
        <v>6</v>
      </c>
      <c r="H138" s="35" t="s">
        <v>7</v>
      </c>
      <c r="I138" s="36">
        <v>9</v>
      </c>
      <c r="J138" s="34" t="s">
        <v>6</v>
      </c>
      <c r="K138" s="63" t="s">
        <v>7</v>
      </c>
      <c r="L138" s="47">
        <v>462130</v>
      </c>
      <c r="M138" s="34" t="s">
        <v>6</v>
      </c>
      <c r="N138" s="35" t="s">
        <v>7</v>
      </c>
      <c r="O138" s="36">
        <v>451120</v>
      </c>
      <c r="P138" s="34" t="s">
        <v>6</v>
      </c>
      <c r="Q138" s="35" t="s">
        <v>7</v>
      </c>
      <c r="R138" s="36">
        <v>11010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466</v>
      </c>
      <c r="D139" s="34" t="s">
        <v>6</v>
      </c>
      <c r="E139" s="35" t="s">
        <v>7</v>
      </c>
      <c r="F139" s="36">
        <v>465</v>
      </c>
      <c r="G139" s="34" t="s">
        <v>6</v>
      </c>
      <c r="H139" s="35" t="s">
        <v>7</v>
      </c>
      <c r="I139" s="36">
        <v>2</v>
      </c>
      <c r="J139" s="34" t="s">
        <v>6</v>
      </c>
      <c r="K139" s="63" t="s">
        <v>7</v>
      </c>
      <c r="L139" s="47">
        <v>665760</v>
      </c>
      <c r="M139" s="34" t="s">
        <v>6</v>
      </c>
      <c r="N139" s="35" t="s">
        <v>7</v>
      </c>
      <c r="O139" s="36">
        <v>663280</v>
      </c>
      <c r="P139" s="34" t="s">
        <v>6</v>
      </c>
      <c r="Q139" s="35" t="s">
        <v>7</v>
      </c>
      <c r="R139" s="36">
        <v>2480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220</v>
      </c>
      <c r="D142" s="86" t="s">
        <v>6</v>
      </c>
      <c r="E142" s="87" t="s">
        <v>7</v>
      </c>
      <c r="F142" s="88">
        <v>171</v>
      </c>
      <c r="G142" s="86" t="s">
        <v>6</v>
      </c>
      <c r="H142" s="87" t="s">
        <v>7</v>
      </c>
      <c r="I142" s="88">
        <v>49</v>
      </c>
      <c r="J142" s="86" t="s">
        <v>6</v>
      </c>
      <c r="K142" s="89" t="s">
        <v>7</v>
      </c>
      <c r="L142" s="90">
        <v>342370</v>
      </c>
      <c r="M142" s="86" t="s">
        <v>6</v>
      </c>
      <c r="N142" s="87" t="s">
        <v>7</v>
      </c>
      <c r="O142" s="88">
        <v>269310</v>
      </c>
      <c r="P142" s="86" t="s">
        <v>6</v>
      </c>
      <c r="Q142" s="87" t="s">
        <v>7</v>
      </c>
      <c r="R142" s="88">
        <v>73060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100</v>
      </c>
      <c r="D143" s="44" t="s">
        <v>6</v>
      </c>
      <c r="E143" s="35" t="s">
        <v>7</v>
      </c>
      <c r="F143" s="41">
        <v>85</v>
      </c>
      <c r="G143" s="44" t="s">
        <v>6</v>
      </c>
      <c r="H143" s="35" t="s">
        <v>7</v>
      </c>
      <c r="I143" s="41">
        <v>16</v>
      </c>
      <c r="J143" s="44" t="s">
        <v>6</v>
      </c>
      <c r="K143" s="63" t="s">
        <v>7</v>
      </c>
      <c r="L143" s="59">
        <v>149890</v>
      </c>
      <c r="M143" s="44" t="s">
        <v>6</v>
      </c>
      <c r="N143" s="35" t="s">
        <v>7</v>
      </c>
      <c r="O143" s="41">
        <v>125060</v>
      </c>
      <c r="P143" s="44" t="s">
        <v>6</v>
      </c>
      <c r="Q143" s="35" t="s">
        <v>7</v>
      </c>
      <c r="R143" s="41">
        <v>24830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54</v>
      </c>
      <c r="D144" s="34" t="s">
        <v>6</v>
      </c>
      <c r="E144" s="48" t="s">
        <v>7</v>
      </c>
      <c r="F144" s="36">
        <v>40</v>
      </c>
      <c r="G144" s="34" t="s">
        <v>6</v>
      </c>
      <c r="H144" s="48" t="s">
        <v>7</v>
      </c>
      <c r="I144" s="36">
        <v>14</v>
      </c>
      <c r="J144" s="34" t="s">
        <v>6</v>
      </c>
      <c r="K144" s="64" t="s">
        <v>7</v>
      </c>
      <c r="L144" s="47">
        <v>79720</v>
      </c>
      <c r="M144" s="34" t="s">
        <v>6</v>
      </c>
      <c r="N144" s="48" t="s">
        <v>7</v>
      </c>
      <c r="O144" s="36">
        <v>59140</v>
      </c>
      <c r="P144" s="34" t="s">
        <v>6</v>
      </c>
      <c r="Q144" s="48" t="s">
        <v>7</v>
      </c>
      <c r="R144" s="36">
        <v>20580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47</v>
      </c>
      <c r="D148" s="92" t="s">
        <v>6</v>
      </c>
      <c r="E148" s="97" t="s">
        <v>7</v>
      </c>
      <c r="F148" s="98">
        <v>45</v>
      </c>
      <c r="G148" s="92" t="s">
        <v>6</v>
      </c>
      <c r="H148" s="97" t="s">
        <v>7</v>
      </c>
      <c r="I148" s="98">
        <v>2</v>
      </c>
      <c r="J148" s="92" t="s">
        <v>6</v>
      </c>
      <c r="K148" s="99" t="s">
        <v>7</v>
      </c>
      <c r="L148" s="100">
        <v>70170</v>
      </c>
      <c r="M148" s="92" t="s">
        <v>6</v>
      </c>
      <c r="N148" s="97" t="s">
        <v>7</v>
      </c>
      <c r="O148" s="98">
        <v>65920</v>
      </c>
      <c r="P148" s="92" t="s">
        <v>6</v>
      </c>
      <c r="Q148" s="97" t="s">
        <v>7</v>
      </c>
      <c r="R148" s="98">
        <v>4250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117</v>
      </c>
      <c r="D149" s="44" t="s">
        <v>6</v>
      </c>
      <c r="E149" s="35" t="s">
        <v>7</v>
      </c>
      <c r="F149" s="41">
        <v>84</v>
      </c>
      <c r="G149" s="44" t="s">
        <v>6</v>
      </c>
      <c r="H149" s="35" t="s">
        <v>7</v>
      </c>
      <c r="I149" s="41">
        <v>33</v>
      </c>
      <c r="J149" s="44" t="s">
        <v>6</v>
      </c>
      <c r="K149" s="63" t="s">
        <v>7</v>
      </c>
      <c r="L149" s="59">
        <v>189190</v>
      </c>
      <c r="M149" s="44" t="s">
        <v>6</v>
      </c>
      <c r="N149" s="35" t="s">
        <v>7</v>
      </c>
      <c r="O149" s="41">
        <v>140960</v>
      </c>
      <c r="P149" s="44" t="s">
        <v>6</v>
      </c>
      <c r="Q149" s="35" t="s">
        <v>7</v>
      </c>
      <c r="R149" s="41">
        <v>48230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59</v>
      </c>
      <c r="D150" s="34" t="s">
        <v>6</v>
      </c>
      <c r="E150" s="48" t="s">
        <v>7</v>
      </c>
      <c r="F150" s="36">
        <v>59</v>
      </c>
      <c r="G150" s="34" t="s">
        <v>6</v>
      </c>
      <c r="H150" s="48" t="s">
        <v>7</v>
      </c>
      <c r="I150" s="195" t="s">
        <v>809</v>
      </c>
      <c r="J150" s="34" t="s">
        <v>19</v>
      </c>
      <c r="K150" s="64" t="s">
        <v>7</v>
      </c>
      <c r="L150" s="47">
        <v>95150</v>
      </c>
      <c r="M150" s="34" t="s">
        <v>6</v>
      </c>
      <c r="N150" s="48" t="s">
        <v>7</v>
      </c>
      <c r="O150" s="36">
        <v>95150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12920</v>
      </c>
      <c r="M151" s="34" t="s">
        <v>6</v>
      </c>
      <c r="N151" s="48" t="s">
        <v>7</v>
      </c>
      <c r="O151" s="36">
        <v>7540</v>
      </c>
      <c r="P151" s="34" t="s">
        <v>6</v>
      </c>
      <c r="Q151" s="48" t="s">
        <v>7</v>
      </c>
      <c r="R151" s="36">
        <v>5380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51</v>
      </c>
      <c r="D152" s="92" t="s">
        <v>6</v>
      </c>
      <c r="E152" s="97" t="s">
        <v>7</v>
      </c>
      <c r="F152" s="98">
        <v>21</v>
      </c>
      <c r="G152" s="92" t="s">
        <v>6</v>
      </c>
      <c r="H152" s="97" t="s">
        <v>7</v>
      </c>
      <c r="I152" s="98">
        <v>30</v>
      </c>
      <c r="J152" s="92" t="s">
        <v>6</v>
      </c>
      <c r="K152" s="99" t="s">
        <v>7</v>
      </c>
      <c r="L152" s="100">
        <v>81120</v>
      </c>
      <c r="M152" s="92" t="s">
        <v>6</v>
      </c>
      <c r="N152" s="97" t="s">
        <v>7</v>
      </c>
      <c r="O152" s="98">
        <v>38270</v>
      </c>
      <c r="P152" s="92" t="s">
        <v>6</v>
      </c>
      <c r="Q152" s="97" t="s">
        <v>7</v>
      </c>
      <c r="R152" s="98">
        <v>42850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3290</v>
      </c>
      <c r="M153" s="108" t="s">
        <v>6</v>
      </c>
      <c r="N153" s="109" t="s">
        <v>7</v>
      </c>
      <c r="O153" s="110">
        <v>3290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7F30CC0B-5621-444F-B7A3-3BB83AD10EB5}">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8BBA8252-9CDF-4C7B-81E8-6E5410F67B81}">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8D66B-F1A2-4EC6-89CE-4AF59064A607}">
  <sheetPr codeName="Blad17"/>
  <dimension ref="A1:AL157"/>
  <sheetViews>
    <sheetView showGridLines="0" tabSelected="1" topLeftCell="B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795</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4548</v>
      </c>
      <c r="D23" s="26" t="s">
        <v>6</v>
      </c>
      <c r="E23" s="27" t="s">
        <v>7</v>
      </c>
      <c r="F23" s="28">
        <v>4215</v>
      </c>
      <c r="G23" s="26" t="s">
        <v>6</v>
      </c>
      <c r="H23" s="27" t="s">
        <v>7</v>
      </c>
      <c r="I23" s="28">
        <v>332</v>
      </c>
      <c r="J23" s="26" t="s">
        <v>6</v>
      </c>
      <c r="K23" s="61" t="s">
        <v>7</v>
      </c>
      <c r="L23" s="56">
        <v>7453130</v>
      </c>
      <c r="M23" s="26" t="s">
        <v>6</v>
      </c>
      <c r="N23" s="27" t="s">
        <v>7</v>
      </c>
      <c r="O23" s="28">
        <v>6882230</v>
      </c>
      <c r="P23" s="26" t="s">
        <v>6</v>
      </c>
      <c r="Q23" s="27" t="s">
        <v>7</v>
      </c>
      <c r="R23" s="28">
        <v>570900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117</v>
      </c>
      <c r="D24" s="30" t="s">
        <v>6</v>
      </c>
      <c r="E24" s="31" t="s">
        <v>7</v>
      </c>
      <c r="F24" s="32">
        <v>40</v>
      </c>
      <c r="G24" s="30" t="s">
        <v>6</v>
      </c>
      <c r="H24" s="31" t="s">
        <v>7</v>
      </c>
      <c r="I24" s="32">
        <v>78</v>
      </c>
      <c r="J24" s="30" t="s">
        <v>6</v>
      </c>
      <c r="K24" s="62" t="s">
        <v>7</v>
      </c>
      <c r="L24" s="57">
        <v>237560</v>
      </c>
      <c r="M24" s="30" t="s">
        <v>6</v>
      </c>
      <c r="N24" s="31" t="s">
        <v>7</v>
      </c>
      <c r="O24" s="32">
        <v>79020</v>
      </c>
      <c r="P24" s="30" t="s">
        <v>6</v>
      </c>
      <c r="Q24" s="31" t="s">
        <v>7</v>
      </c>
      <c r="R24" s="32">
        <v>158540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70</v>
      </c>
      <c r="D25" s="34" t="s">
        <v>6</v>
      </c>
      <c r="E25" s="35" t="s">
        <v>7</v>
      </c>
      <c r="F25" s="36">
        <v>23</v>
      </c>
      <c r="G25" s="34" t="s">
        <v>6</v>
      </c>
      <c r="H25" s="35" t="s">
        <v>7</v>
      </c>
      <c r="I25" s="36">
        <v>47</v>
      </c>
      <c r="J25" s="34" t="s">
        <v>6</v>
      </c>
      <c r="K25" s="63" t="s">
        <v>7</v>
      </c>
      <c r="L25" s="47">
        <v>160590</v>
      </c>
      <c r="M25" s="34" t="s">
        <v>6</v>
      </c>
      <c r="N25" s="35" t="s">
        <v>7</v>
      </c>
      <c r="O25" s="36">
        <v>47250</v>
      </c>
      <c r="P25" s="34" t="s">
        <v>6</v>
      </c>
      <c r="Q25" s="35" t="s">
        <v>7</v>
      </c>
      <c r="R25" s="36">
        <v>113340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45</v>
      </c>
      <c r="D26" s="34" t="s">
        <v>6</v>
      </c>
      <c r="E26" s="35" t="s">
        <v>7</v>
      </c>
      <c r="F26" s="36">
        <v>16</v>
      </c>
      <c r="G26" s="34" t="s">
        <v>6</v>
      </c>
      <c r="H26" s="35" t="s">
        <v>7</v>
      </c>
      <c r="I26" s="36">
        <v>29</v>
      </c>
      <c r="J26" s="34" t="s">
        <v>6</v>
      </c>
      <c r="K26" s="63" t="s">
        <v>7</v>
      </c>
      <c r="L26" s="47">
        <v>74410</v>
      </c>
      <c r="M26" s="34" t="s">
        <v>6</v>
      </c>
      <c r="N26" s="35" t="s">
        <v>7</v>
      </c>
      <c r="O26" s="36">
        <v>30680</v>
      </c>
      <c r="P26" s="34" t="s">
        <v>6</v>
      </c>
      <c r="Q26" s="35" t="s">
        <v>7</v>
      </c>
      <c r="R26" s="36">
        <v>43730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2560</v>
      </c>
      <c r="M27" s="38" t="s">
        <v>6</v>
      </c>
      <c r="N27" s="27" t="s">
        <v>7</v>
      </c>
      <c r="O27" s="39">
        <v>1090</v>
      </c>
      <c r="P27" s="38" t="s">
        <v>6</v>
      </c>
      <c r="Q27" s="27" t="s">
        <v>7</v>
      </c>
      <c r="R27" s="39">
        <v>1470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619</v>
      </c>
      <c r="D28" s="86" t="s">
        <v>6</v>
      </c>
      <c r="E28" s="87" t="s">
        <v>7</v>
      </c>
      <c r="F28" s="88">
        <v>604</v>
      </c>
      <c r="G28" s="86" t="s">
        <v>6</v>
      </c>
      <c r="H28" s="87" t="s">
        <v>7</v>
      </c>
      <c r="I28" s="88">
        <v>16</v>
      </c>
      <c r="J28" s="86" t="s">
        <v>6</v>
      </c>
      <c r="K28" s="89" t="s">
        <v>7</v>
      </c>
      <c r="L28" s="90">
        <v>1125360</v>
      </c>
      <c r="M28" s="86" t="s">
        <v>6</v>
      </c>
      <c r="N28" s="87" t="s">
        <v>7</v>
      </c>
      <c r="O28" s="88">
        <v>1096910</v>
      </c>
      <c r="P28" s="86" t="s">
        <v>6</v>
      </c>
      <c r="Q28" s="87" t="s">
        <v>7</v>
      </c>
      <c r="R28" s="88">
        <v>27990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16060</v>
      </c>
      <c r="M29" s="44" t="s">
        <v>6</v>
      </c>
      <c r="N29" s="35" t="s">
        <v>7</v>
      </c>
      <c r="O29" s="84">
        <v>15870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561</v>
      </c>
      <c r="D35" s="44" t="s">
        <v>6</v>
      </c>
      <c r="E35" s="35" t="s">
        <v>7</v>
      </c>
      <c r="F35" s="84">
        <v>546</v>
      </c>
      <c r="G35" s="44" t="s">
        <v>6</v>
      </c>
      <c r="H35" s="35" t="s">
        <v>7</v>
      </c>
      <c r="I35" s="84">
        <v>15</v>
      </c>
      <c r="J35" s="44" t="s">
        <v>6</v>
      </c>
      <c r="K35" s="63" t="s">
        <v>7</v>
      </c>
      <c r="L35" s="83">
        <v>1022270</v>
      </c>
      <c r="M35" s="44" t="s">
        <v>6</v>
      </c>
      <c r="N35" s="35" t="s">
        <v>7</v>
      </c>
      <c r="O35" s="84">
        <v>995230</v>
      </c>
      <c r="P35" s="44" t="s">
        <v>6</v>
      </c>
      <c r="Q35" s="35" t="s">
        <v>7</v>
      </c>
      <c r="R35" s="84">
        <v>27040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59</v>
      </c>
      <c r="D36" s="34" t="s">
        <v>6</v>
      </c>
      <c r="E36" s="35" t="s">
        <v>7</v>
      </c>
      <c r="F36" s="67">
        <v>58</v>
      </c>
      <c r="G36" s="34" t="s">
        <v>6</v>
      </c>
      <c r="H36" s="35" t="s">
        <v>7</v>
      </c>
      <c r="I36" s="67">
        <v>1</v>
      </c>
      <c r="J36" s="34" t="s">
        <v>6</v>
      </c>
      <c r="K36" s="63" t="s">
        <v>7</v>
      </c>
      <c r="L36" s="70">
        <v>104500</v>
      </c>
      <c r="M36" s="34" t="s">
        <v>6</v>
      </c>
      <c r="N36" s="35" t="s">
        <v>7</v>
      </c>
      <c r="O36" s="67">
        <v>102770</v>
      </c>
      <c r="P36" s="34" t="s">
        <v>6</v>
      </c>
      <c r="Q36" s="35" t="s">
        <v>7</v>
      </c>
      <c r="R36" s="67">
        <v>1730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9</v>
      </c>
      <c r="D40" s="34" t="s">
        <v>6</v>
      </c>
      <c r="E40" s="35" t="s">
        <v>7</v>
      </c>
      <c r="F40" s="69">
        <v>8</v>
      </c>
      <c r="G40" s="34" t="s">
        <v>6</v>
      </c>
      <c r="H40" s="35" t="s">
        <v>7</v>
      </c>
      <c r="I40" s="69">
        <v>2</v>
      </c>
      <c r="J40" s="34" t="s">
        <v>6</v>
      </c>
      <c r="K40" s="63" t="s">
        <v>7</v>
      </c>
      <c r="L40" s="71">
        <v>15380</v>
      </c>
      <c r="M40" s="34" t="s">
        <v>6</v>
      </c>
      <c r="N40" s="35" t="s">
        <v>7</v>
      </c>
      <c r="O40" s="69">
        <v>12450</v>
      </c>
      <c r="P40" s="34" t="s">
        <v>6</v>
      </c>
      <c r="Q40" s="35" t="s">
        <v>7</v>
      </c>
      <c r="R40" s="69">
        <v>2930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81</v>
      </c>
      <c r="D44" s="34" t="s">
        <v>6</v>
      </c>
      <c r="E44" s="35" t="s">
        <v>7</v>
      </c>
      <c r="F44" s="69">
        <v>78</v>
      </c>
      <c r="G44" s="34" t="s">
        <v>6</v>
      </c>
      <c r="H44" s="35" t="s">
        <v>7</v>
      </c>
      <c r="I44" s="69">
        <v>3</v>
      </c>
      <c r="J44" s="34" t="s">
        <v>6</v>
      </c>
      <c r="K44" s="63" t="s">
        <v>7</v>
      </c>
      <c r="L44" s="71">
        <v>145000</v>
      </c>
      <c r="M44" s="34" t="s">
        <v>6</v>
      </c>
      <c r="N44" s="35" t="s">
        <v>7</v>
      </c>
      <c r="O44" s="69">
        <v>140510</v>
      </c>
      <c r="P44" s="34" t="s">
        <v>6</v>
      </c>
      <c r="Q44" s="35" t="s">
        <v>7</v>
      </c>
      <c r="R44" s="69">
        <v>4490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33</v>
      </c>
      <c r="D45" s="34" t="s">
        <v>6</v>
      </c>
      <c r="E45" s="35" t="s">
        <v>7</v>
      </c>
      <c r="F45" s="67">
        <v>31</v>
      </c>
      <c r="G45" s="34" t="s">
        <v>6</v>
      </c>
      <c r="H45" s="35" t="s">
        <v>7</v>
      </c>
      <c r="I45" s="67">
        <v>2</v>
      </c>
      <c r="J45" s="34" t="s">
        <v>6</v>
      </c>
      <c r="K45" s="63" t="s">
        <v>7</v>
      </c>
      <c r="L45" s="47">
        <v>57460</v>
      </c>
      <c r="M45" s="34" t="s">
        <v>6</v>
      </c>
      <c r="N45" s="35" t="s">
        <v>7</v>
      </c>
      <c r="O45" s="36">
        <v>53450</v>
      </c>
      <c r="P45" s="34" t="s">
        <v>6</v>
      </c>
      <c r="Q45" s="35" t="s">
        <v>7</v>
      </c>
      <c r="R45" s="67">
        <v>4010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31</v>
      </c>
      <c r="D46" s="34" t="s">
        <v>6</v>
      </c>
      <c r="E46" s="35" t="s">
        <v>7</v>
      </c>
      <c r="F46" s="67">
        <v>31</v>
      </c>
      <c r="G46" s="34" t="s">
        <v>6</v>
      </c>
      <c r="H46" s="35" t="s">
        <v>7</v>
      </c>
      <c r="I46" s="67">
        <v>0</v>
      </c>
      <c r="J46" s="34" t="s">
        <v>6</v>
      </c>
      <c r="K46" s="63" t="s">
        <v>7</v>
      </c>
      <c r="L46" s="47">
        <v>56650</v>
      </c>
      <c r="M46" s="34" t="s">
        <v>6</v>
      </c>
      <c r="N46" s="35" t="s">
        <v>7</v>
      </c>
      <c r="O46" s="36">
        <v>56650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17</v>
      </c>
      <c r="D47" s="34" t="s">
        <v>6</v>
      </c>
      <c r="E47" s="35" t="s">
        <v>7</v>
      </c>
      <c r="F47" s="36">
        <v>16</v>
      </c>
      <c r="G47" s="34" t="s">
        <v>6</v>
      </c>
      <c r="H47" s="35" t="s">
        <v>7</v>
      </c>
      <c r="I47" s="36">
        <v>1</v>
      </c>
      <c r="J47" s="34" t="s">
        <v>6</v>
      </c>
      <c r="K47" s="63" t="s">
        <v>7</v>
      </c>
      <c r="L47" s="47">
        <v>30890</v>
      </c>
      <c r="M47" s="34" t="s">
        <v>6</v>
      </c>
      <c r="N47" s="35" t="s">
        <v>7</v>
      </c>
      <c r="O47" s="36">
        <v>30410</v>
      </c>
      <c r="P47" s="34" t="s">
        <v>6</v>
      </c>
      <c r="Q47" s="35" t="s">
        <v>7</v>
      </c>
      <c r="R47" s="36">
        <v>480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4340</v>
      </c>
      <c r="M48" s="34" t="s">
        <v>6</v>
      </c>
      <c r="N48" s="35" t="s">
        <v>7</v>
      </c>
      <c r="O48" s="41">
        <v>4340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31810</v>
      </c>
      <c r="M49" s="34" t="s">
        <v>6</v>
      </c>
      <c r="N49" s="35" t="s">
        <v>7</v>
      </c>
      <c r="O49" s="36">
        <v>31650</v>
      </c>
      <c r="P49" s="34" t="s">
        <v>6</v>
      </c>
      <c r="Q49" s="35" t="s">
        <v>7</v>
      </c>
      <c r="R49" s="36">
        <v>160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38</v>
      </c>
      <c r="D51" s="34" t="s">
        <v>6</v>
      </c>
      <c r="E51" s="35" t="s">
        <v>7</v>
      </c>
      <c r="F51" s="36">
        <v>37</v>
      </c>
      <c r="G51" s="34" t="s">
        <v>6</v>
      </c>
      <c r="H51" s="35" t="s">
        <v>7</v>
      </c>
      <c r="I51" s="36">
        <v>1</v>
      </c>
      <c r="J51" s="34" t="s">
        <v>6</v>
      </c>
      <c r="K51" s="63" t="s">
        <v>7</v>
      </c>
      <c r="L51" s="47">
        <v>76590</v>
      </c>
      <c r="M51" s="34" t="s">
        <v>6</v>
      </c>
      <c r="N51" s="35" t="s">
        <v>7</v>
      </c>
      <c r="O51" s="36">
        <v>74490</v>
      </c>
      <c r="P51" s="34" t="s">
        <v>6</v>
      </c>
      <c r="Q51" s="35" t="s">
        <v>7</v>
      </c>
      <c r="R51" s="36">
        <v>2100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21</v>
      </c>
      <c r="D52" s="34" t="s">
        <v>6</v>
      </c>
      <c r="E52" s="35" t="s">
        <v>7</v>
      </c>
      <c r="F52" s="36">
        <v>21</v>
      </c>
      <c r="G52" s="34" t="s">
        <v>6</v>
      </c>
      <c r="H52" s="35" t="s">
        <v>7</v>
      </c>
      <c r="I52" s="36">
        <v>0</v>
      </c>
      <c r="J52" s="34" t="s">
        <v>6</v>
      </c>
      <c r="K52" s="63" t="s">
        <v>7</v>
      </c>
      <c r="L52" s="47">
        <v>41660</v>
      </c>
      <c r="M52" s="34" t="s">
        <v>6</v>
      </c>
      <c r="N52" s="35" t="s">
        <v>7</v>
      </c>
      <c r="O52" s="36">
        <v>41500</v>
      </c>
      <c r="P52" s="34" t="s">
        <v>6</v>
      </c>
      <c r="Q52" s="35" t="s">
        <v>7</v>
      </c>
      <c r="R52" s="36">
        <v>160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17</v>
      </c>
      <c r="D53" s="34" t="s">
        <v>6</v>
      </c>
      <c r="E53" s="35" t="s">
        <v>7</v>
      </c>
      <c r="F53" s="36">
        <v>17</v>
      </c>
      <c r="G53" s="34" t="s">
        <v>6</v>
      </c>
      <c r="H53" s="35" t="s">
        <v>7</v>
      </c>
      <c r="I53" s="36">
        <v>1</v>
      </c>
      <c r="J53" s="34" t="s">
        <v>6</v>
      </c>
      <c r="K53" s="63" t="s">
        <v>7</v>
      </c>
      <c r="L53" s="47">
        <v>34930</v>
      </c>
      <c r="M53" s="34" t="s">
        <v>6</v>
      </c>
      <c r="N53" s="35" t="s">
        <v>7</v>
      </c>
      <c r="O53" s="36">
        <v>32990</v>
      </c>
      <c r="P53" s="34" t="s">
        <v>6</v>
      </c>
      <c r="Q53" s="35" t="s">
        <v>7</v>
      </c>
      <c r="R53" s="36">
        <v>1940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103</v>
      </c>
      <c r="D54" s="34" t="s">
        <v>6</v>
      </c>
      <c r="E54" s="35" t="s">
        <v>7</v>
      </c>
      <c r="F54" s="41">
        <v>100</v>
      </c>
      <c r="G54" s="34" t="s">
        <v>6</v>
      </c>
      <c r="H54" s="35" t="s">
        <v>7</v>
      </c>
      <c r="I54" s="41">
        <v>3</v>
      </c>
      <c r="J54" s="34" t="s">
        <v>6</v>
      </c>
      <c r="K54" s="63" t="s">
        <v>7</v>
      </c>
      <c r="L54" s="59">
        <v>184440</v>
      </c>
      <c r="M54" s="34" t="s">
        <v>6</v>
      </c>
      <c r="N54" s="35" t="s">
        <v>7</v>
      </c>
      <c r="O54" s="41">
        <v>178510</v>
      </c>
      <c r="P54" s="34" t="s">
        <v>6</v>
      </c>
      <c r="Q54" s="35" t="s">
        <v>7</v>
      </c>
      <c r="R54" s="41">
        <v>5930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32</v>
      </c>
      <c r="D55" s="34" t="s">
        <v>6</v>
      </c>
      <c r="E55" s="35" t="s">
        <v>7</v>
      </c>
      <c r="F55" s="36">
        <v>32</v>
      </c>
      <c r="G55" s="34" t="s">
        <v>6</v>
      </c>
      <c r="H55" s="35" t="s">
        <v>7</v>
      </c>
      <c r="I55" s="36">
        <v>0</v>
      </c>
      <c r="J55" s="34" t="s">
        <v>6</v>
      </c>
      <c r="K55" s="63" t="s">
        <v>7</v>
      </c>
      <c r="L55" s="47">
        <v>54740</v>
      </c>
      <c r="M55" s="34" t="s">
        <v>6</v>
      </c>
      <c r="N55" s="35" t="s">
        <v>7</v>
      </c>
      <c r="O55" s="36">
        <v>54740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71</v>
      </c>
      <c r="D56" s="34" t="s">
        <v>6</v>
      </c>
      <c r="E56" s="35" t="s">
        <v>7</v>
      </c>
      <c r="F56" s="36">
        <v>68</v>
      </c>
      <c r="G56" s="34" t="s">
        <v>6</v>
      </c>
      <c r="H56" s="35" t="s">
        <v>7</v>
      </c>
      <c r="I56" s="36">
        <v>3</v>
      </c>
      <c r="J56" s="34" t="s">
        <v>6</v>
      </c>
      <c r="K56" s="63" t="s">
        <v>7</v>
      </c>
      <c r="L56" s="47">
        <v>129700</v>
      </c>
      <c r="M56" s="34" t="s">
        <v>6</v>
      </c>
      <c r="N56" s="35" t="s">
        <v>7</v>
      </c>
      <c r="O56" s="36">
        <v>123770</v>
      </c>
      <c r="P56" s="34" t="s">
        <v>6</v>
      </c>
      <c r="Q56" s="35" t="s">
        <v>7</v>
      </c>
      <c r="R56" s="36">
        <v>5930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25</v>
      </c>
      <c r="D57" s="34" t="s">
        <v>6</v>
      </c>
      <c r="E57" s="35" t="s">
        <v>7</v>
      </c>
      <c r="F57" s="41">
        <v>25</v>
      </c>
      <c r="G57" s="34" t="s">
        <v>6</v>
      </c>
      <c r="H57" s="35" t="s">
        <v>7</v>
      </c>
      <c r="I57" s="41">
        <v>0</v>
      </c>
      <c r="J57" s="34" t="s">
        <v>6</v>
      </c>
      <c r="K57" s="63" t="s">
        <v>7</v>
      </c>
      <c r="L57" s="59">
        <v>46960</v>
      </c>
      <c r="M57" s="34" t="s">
        <v>6</v>
      </c>
      <c r="N57" s="35" t="s">
        <v>7</v>
      </c>
      <c r="O57" s="41">
        <v>46650</v>
      </c>
      <c r="P57" s="34" t="s">
        <v>6</v>
      </c>
      <c r="Q57" s="35" t="s">
        <v>7</v>
      </c>
      <c r="R57" s="41">
        <v>310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25</v>
      </c>
      <c r="D58" s="34" t="s">
        <v>6</v>
      </c>
      <c r="E58" s="35" t="s">
        <v>7</v>
      </c>
      <c r="F58" s="36">
        <v>25</v>
      </c>
      <c r="G58" s="34" t="s">
        <v>6</v>
      </c>
      <c r="H58" s="35" t="s">
        <v>7</v>
      </c>
      <c r="I58" s="36">
        <v>0</v>
      </c>
      <c r="J58" s="34" t="s">
        <v>6</v>
      </c>
      <c r="K58" s="63" t="s">
        <v>7</v>
      </c>
      <c r="L58" s="47">
        <v>42200</v>
      </c>
      <c r="M58" s="34" t="s">
        <v>6</v>
      </c>
      <c r="N58" s="35" t="s">
        <v>7</v>
      </c>
      <c r="O58" s="36">
        <v>42040</v>
      </c>
      <c r="P58" s="34" t="s">
        <v>6</v>
      </c>
      <c r="Q58" s="35" t="s">
        <v>7</v>
      </c>
      <c r="R58" s="36">
        <v>160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74</v>
      </c>
      <c r="D59" s="34" t="s">
        <v>6</v>
      </c>
      <c r="E59" s="35" t="s">
        <v>7</v>
      </c>
      <c r="F59" s="36">
        <v>74</v>
      </c>
      <c r="G59" s="34" t="s">
        <v>6</v>
      </c>
      <c r="H59" s="35" t="s">
        <v>7</v>
      </c>
      <c r="I59" s="36">
        <v>1</v>
      </c>
      <c r="J59" s="34" t="s">
        <v>6</v>
      </c>
      <c r="K59" s="63" t="s">
        <v>7</v>
      </c>
      <c r="L59" s="47">
        <v>137570</v>
      </c>
      <c r="M59" s="34" t="s">
        <v>6</v>
      </c>
      <c r="N59" s="35" t="s">
        <v>7</v>
      </c>
      <c r="O59" s="36">
        <v>136810</v>
      </c>
      <c r="P59" s="34" t="s">
        <v>6</v>
      </c>
      <c r="Q59" s="35" t="s">
        <v>7</v>
      </c>
      <c r="R59" s="36">
        <v>760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78</v>
      </c>
      <c r="D60" s="34" t="s">
        <v>6</v>
      </c>
      <c r="E60" s="35" t="s">
        <v>7</v>
      </c>
      <c r="F60" s="41">
        <v>78</v>
      </c>
      <c r="G60" s="34" t="s">
        <v>6</v>
      </c>
      <c r="H60" s="35" t="s">
        <v>7</v>
      </c>
      <c r="I60" s="41">
        <v>1</v>
      </c>
      <c r="J60" s="34" t="s">
        <v>6</v>
      </c>
      <c r="K60" s="63" t="s">
        <v>7</v>
      </c>
      <c r="L60" s="59">
        <v>146920</v>
      </c>
      <c r="M60" s="34" t="s">
        <v>6</v>
      </c>
      <c r="N60" s="35" t="s">
        <v>7</v>
      </c>
      <c r="O60" s="41">
        <v>146090</v>
      </c>
      <c r="P60" s="34" t="s">
        <v>6</v>
      </c>
      <c r="Q60" s="35" t="s">
        <v>7</v>
      </c>
      <c r="R60" s="41">
        <v>830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63</v>
      </c>
      <c r="D61" s="34" t="s">
        <v>6</v>
      </c>
      <c r="E61" s="35" t="s">
        <v>7</v>
      </c>
      <c r="F61" s="36">
        <v>63</v>
      </c>
      <c r="G61" s="34" t="s">
        <v>6</v>
      </c>
      <c r="H61" s="35" t="s">
        <v>7</v>
      </c>
      <c r="I61" s="36">
        <v>0</v>
      </c>
      <c r="J61" s="34" t="s">
        <v>6</v>
      </c>
      <c r="K61" s="63" t="s">
        <v>7</v>
      </c>
      <c r="L61" s="47">
        <v>117160</v>
      </c>
      <c r="M61" s="34" t="s">
        <v>6</v>
      </c>
      <c r="N61" s="35" t="s">
        <v>7</v>
      </c>
      <c r="O61" s="36">
        <v>117010</v>
      </c>
      <c r="P61" s="34" t="s">
        <v>6</v>
      </c>
      <c r="Q61" s="35" t="s">
        <v>7</v>
      </c>
      <c r="R61" s="36">
        <v>150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14</v>
      </c>
      <c r="G62" s="34" t="s">
        <v>6</v>
      </c>
      <c r="H62" s="35" t="s">
        <v>7</v>
      </c>
      <c r="I62" s="36">
        <v>0</v>
      </c>
      <c r="J62" s="34" t="s">
        <v>6</v>
      </c>
      <c r="K62" s="63" t="s">
        <v>7</v>
      </c>
      <c r="L62" s="47">
        <v>29760</v>
      </c>
      <c r="M62" s="34" t="s">
        <v>6</v>
      </c>
      <c r="N62" s="35" t="s">
        <v>7</v>
      </c>
      <c r="O62" s="36">
        <v>29080</v>
      </c>
      <c r="P62" s="34" t="s">
        <v>6</v>
      </c>
      <c r="Q62" s="35" t="s">
        <v>7</v>
      </c>
      <c r="R62" s="36">
        <v>680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47</v>
      </c>
      <c r="D63" s="34" t="s">
        <v>6</v>
      </c>
      <c r="E63" s="35" t="s">
        <v>7</v>
      </c>
      <c r="F63" s="41">
        <v>43</v>
      </c>
      <c r="G63" s="34" t="s">
        <v>6</v>
      </c>
      <c r="H63" s="35" t="s">
        <v>7</v>
      </c>
      <c r="I63" s="41">
        <v>4</v>
      </c>
      <c r="J63" s="34" t="s">
        <v>6</v>
      </c>
      <c r="K63" s="63" t="s">
        <v>7</v>
      </c>
      <c r="L63" s="59">
        <v>86560</v>
      </c>
      <c r="M63" s="34" t="s">
        <v>6</v>
      </c>
      <c r="N63" s="35" t="s">
        <v>7</v>
      </c>
      <c r="O63" s="41">
        <v>78920</v>
      </c>
      <c r="P63" s="34" t="s">
        <v>6</v>
      </c>
      <c r="Q63" s="35" t="s">
        <v>7</v>
      </c>
      <c r="R63" s="41">
        <v>7640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29</v>
      </c>
      <c r="D64" s="34" t="s">
        <v>6</v>
      </c>
      <c r="E64" s="35" t="s">
        <v>7</v>
      </c>
      <c r="F64" s="36">
        <v>26</v>
      </c>
      <c r="G64" s="34" t="s">
        <v>6</v>
      </c>
      <c r="H64" s="35" t="s">
        <v>7</v>
      </c>
      <c r="I64" s="36">
        <v>2</v>
      </c>
      <c r="J64" s="34" t="s">
        <v>6</v>
      </c>
      <c r="K64" s="63" t="s">
        <v>7</v>
      </c>
      <c r="L64" s="47">
        <v>54270</v>
      </c>
      <c r="M64" s="34" t="s">
        <v>6</v>
      </c>
      <c r="N64" s="35" t="s">
        <v>7</v>
      </c>
      <c r="O64" s="36">
        <v>50200</v>
      </c>
      <c r="P64" s="34" t="s">
        <v>6</v>
      </c>
      <c r="Q64" s="35" t="s">
        <v>7</v>
      </c>
      <c r="R64" s="36">
        <v>4070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16</v>
      </c>
      <c r="G67" s="92" t="s">
        <v>6</v>
      </c>
      <c r="H67" s="97" t="s">
        <v>7</v>
      </c>
      <c r="I67" s="98">
        <v>2</v>
      </c>
      <c r="J67" s="92" t="s">
        <v>6</v>
      </c>
      <c r="K67" s="99" t="s">
        <v>7</v>
      </c>
      <c r="L67" s="100">
        <v>32290</v>
      </c>
      <c r="M67" s="92" t="s">
        <v>6</v>
      </c>
      <c r="N67" s="97" t="s">
        <v>7</v>
      </c>
      <c r="O67" s="98">
        <v>28720</v>
      </c>
      <c r="P67" s="92" t="s">
        <v>6</v>
      </c>
      <c r="Q67" s="97" t="s">
        <v>7</v>
      </c>
      <c r="R67" s="98">
        <v>3570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28</v>
      </c>
      <c r="G68" s="44" t="s">
        <v>6</v>
      </c>
      <c r="H68" s="35" t="s">
        <v>7</v>
      </c>
      <c r="I68" s="41">
        <v>0</v>
      </c>
      <c r="J68" s="44" t="s">
        <v>6</v>
      </c>
      <c r="K68" s="63" t="s">
        <v>7</v>
      </c>
      <c r="L68" s="59">
        <v>51580</v>
      </c>
      <c r="M68" s="44" t="s">
        <v>6</v>
      </c>
      <c r="N68" s="35" t="s">
        <v>7</v>
      </c>
      <c r="O68" s="41">
        <v>50820</v>
      </c>
      <c r="P68" s="44" t="s">
        <v>6</v>
      </c>
      <c r="Q68" s="35" t="s">
        <v>7</v>
      </c>
      <c r="R68" s="41">
        <v>760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28</v>
      </c>
      <c r="G69" s="92" t="s">
        <v>6</v>
      </c>
      <c r="H69" s="97" t="s">
        <v>7</v>
      </c>
      <c r="I69" s="98">
        <v>0</v>
      </c>
      <c r="J69" s="92" t="s">
        <v>6</v>
      </c>
      <c r="K69" s="99" t="s">
        <v>7</v>
      </c>
      <c r="L69" s="202">
        <v>51580</v>
      </c>
      <c r="M69" s="34" t="s">
        <v>6</v>
      </c>
      <c r="N69" s="97" t="s">
        <v>7</v>
      </c>
      <c r="O69" s="202">
        <v>50820</v>
      </c>
      <c r="P69" s="34" t="s">
        <v>6</v>
      </c>
      <c r="Q69" s="97" t="s">
        <v>7</v>
      </c>
      <c r="R69" s="202">
        <v>760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22</v>
      </c>
      <c r="D70" s="44" t="s">
        <v>6</v>
      </c>
      <c r="E70" s="35" t="s">
        <v>7</v>
      </c>
      <c r="F70" s="41">
        <v>22</v>
      </c>
      <c r="G70" s="44" t="s">
        <v>6</v>
      </c>
      <c r="H70" s="35" t="s">
        <v>7</v>
      </c>
      <c r="I70" s="41">
        <v>0</v>
      </c>
      <c r="J70" s="44" t="s">
        <v>6</v>
      </c>
      <c r="K70" s="63" t="s">
        <v>7</v>
      </c>
      <c r="L70" s="59">
        <v>35450</v>
      </c>
      <c r="M70" s="44" t="s">
        <v>6</v>
      </c>
      <c r="N70" s="35" t="s">
        <v>7</v>
      </c>
      <c r="O70" s="41">
        <v>34990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4230</v>
      </c>
      <c r="M71" s="34" t="s">
        <v>6</v>
      </c>
      <c r="N71" s="35" t="s">
        <v>7</v>
      </c>
      <c r="O71" s="36">
        <v>4230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19</v>
      </c>
      <c r="D72" s="34" t="s">
        <v>6</v>
      </c>
      <c r="E72" s="35" t="s">
        <v>7</v>
      </c>
      <c r="F72" s="36">
        <v>19</v>
      </c>
      <c r="G72" s="34" t="s">
        <v>6</v>
      </c>
      <c r="H72" s="35" t="s">
        <v>7</v>
      </c>
      <c r="I72" s="36">
        <v>0</v>
      </c>
      <c r="J72" s="34" t="s">
        <v>6</v>
      </c>
      <c r="K72" s="63" t="s">
        <v>7</v>
      </c>
      <c r="L72" s="47">
        <v>31220</v>
      </c>
      <c r="M72" s="34" t="s">
        <v>6</v>
      </c>
      <c r="N72" s="35" t="s">
        <v>7</v>
      </c>
      <c r="O72" s="36">
        <v>30760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298</v>
      </c>
      <c r="D76" s="30" t="s">
        <v>6</v>
      </c>
      <c r="E76" s="31" t="s">
        <v>7</v>
      </c>
      <c r="F76" s="32">
        <v>252</v>
      </c>
      <c r="G76" s="30" t="s">
        <v>6</v>
      </c>
      <c r="H76" s="31" t="s">
        <v>7</v>
      </c>
      <c r="I76" s="32">
        <v>46</v>
      </c>
      <c r="J76" s="30" t="s">
        <v>6</v>
      </c>
      <c r="K76" s="62" t="s">
        <v>7</v>
      </c>
      <c r="L76" s="57">
        <v>553020</v>
      </c>
      <c r="M76" s="30" t="s">
        <v>6</v>
      </c>
      <c r="N76" s="31" t="s">
        <v>7</v>
      </c>
      <c r="O76" s="32">
        <v>475480</v>
      </c>
      <c r="P76" s="30" t="s">
        <v>6</v>
      </c>
      <c r="Q76" s="31" t="s">
        <v>7</v>
      </c>
      <c r="R76" s="32">
        <v>77540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922</v>
      </c>
      <c r="D80" s="86" t="s">
        <v>6</v>
      </c>
      <c r="E80" s="87" t="s">
        <v>7</v>
      </c>
      <c r="F80" s="88">
        <v>866</v>
      </c>
      <c r="G80" s="86" t="s">
        <v>6</v>
      </c>
      <c r="H80" s="87" t="s">
        <v>7</v>
      </c>
      <c r="I80" s="88">
        <v>56</v>
      </c>
      <c r="J80" s="86" t="s">
        <v>6</v>
      </c>
      <c r="K80" s="89" t="s">
        <v>7</v>
      </c>
      <c r="L80" s="90">
        <v>1555870</v>
      </c>
      <c r="M80" s="86" t="s">
        <v>6</v>
      </c>
      <c r="N80" s="87" t="s">
        <v>7</v>
      </c>
      <c r="O80" s="88">
        <v>1444890</v>
      </c>
      <c r="P80" s="86" t="s">
        <v>6</v>
      </c>
      <c r="Q80" s="87" t="s">
        <v>7</v>
      </c>
      <c r="R80" s="88">
        <v>110980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570</v>
      </c>
      <c r="D81" s="44" t="s">
        <v>6</v>
      </c>
      <c r="E81" s="35" t="s">
        <v>7</v>
      </c>
      <c r="F81" s="41">
        <v>538</v>
      </c>
      <c r="G81" s="44" t="s">
        <v>6</v>
      </c>
      <c r="H81" s="35" t="s">
        <v>7</v>
      </c>
      <c r="I81" s="41">
        <v>31</v>
      </c>
      <c r="J81" s="44" t="s">
        <v>6</v>
      </c>
      <c r="K81" s="63" t="s">
        <v>7</v>
      </c>
      <c r="L81" s="59">
        <v>926230</v>
      </c>
      <c r="M81" s="44" t="s">
        <v>6</v>
      </c>
      <c r="N81" s="35" t="s">
        <v>7</v>
      </c>
      <c r="O81" s="41">
        <v>866260</v>
      </c>
      <c r="P81" s="44" t="s">
        <v>6</v>
      </c>
      <c r="Q81" s="35" t="s">
        <v>7</v>
      </c>
      <c r="R81" s="41">
        <v>59970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71</v>
      </c>
      <c r="D82" s="34" t="s">
        <v>6</v>
      </c>
      <c r="E82" s="35" t="s">
        <v>7</v>
      </c>
      <c r="F82" s="36">
        <v>64</v>
      </c>
      <c r="G82" s="34" t="s">
        <v>6</v>
      </c>
      <c r="H82" s="35" t="s">
        <v>7</v>
      </c>
      <c r="I82" s="36">
        <v>7</v>
      </c>
      <c r="J82" s="34" t="s">
        <v>6</v>
      </c>
      <c r="K82" s="63" t="s">
        <v>7</v>
      </c>
      <c r="L82" s="47">
        <v>127760</v>
      </c>
      <c r="M82" s="34" t="s">
        <v>6</v>
      </c>
      <c r="N82" s="35" t="s">
        <v>7</v>
      </c>
      <c r="O82" s="36">
        <v>112470</v>
      </c>
      <c r="P82" s="34" t="s">
        <v>6</v>
      </c>
      <c r="Q82" s="35" t="s">
        <v>7</v>
      </c>
      <c r="R82" s="36">
        <v>15290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209</v>
      </c>
      <c r="D83" s="34" t="s">
        <v>6</v>
      </c>
      <c r="E83" s="35" t="s">
        <v>7</v>
      </c>
      <c r="F83" s="36">
        <v>202</v>
      </c>
      <c r="G83" s="34" t="s">
        <v>6</v>
      </c>
      <c r="H83" s="35" t="s">
        <v>7</v>
      </c>
      <c r="I83" s="36">
        <v>7</v>
      </c>
      <c r="J83" s="34" t="s">
        <v>6</v>
      </c>
      <c r="K83" s="63" t="s">
        <v>7</v>
      </c>
      <c r="L83" s="47">
        <v>359340</v>
      </c>
      <c r="M83" s="34" t="s">
        <v>6</v>
      </c>
      <c r="N83" s="35" t="s">
        <v>7</v>
      </c>
      <c r="O83" s="36">
        <v>346290</v>
      </c>
      <c r="P83" s="34" t="s">
        <v>6</v>
      </c>
      <c r="Q83" s="35" t="s">
        <v>7</v>
      </c>
      <c r="R83" s="36">
        <v>13050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290</v>
      </c>
      <c r="D84" s="92" t="s">
        <v>6</v>
      </c>
      <c r="E84" s="97" t="s">
        <v>7</v>
      </c>
      <c r="F84" s="98">
        <v>273</v>
      </c>
      <c r="G84" s="92" t="s">
        <v>6</v>
      </c>
      <c r="H84" s="97" t="s">
        <v>7</v>
      </c>
      <c r="I84" s="98">
        <v>17</v>
      </c>
      <c r="J84" s="92" t="s">
        <v>6</v>
      </c>
      <c r="K84" s="99" t="s">
        <v>7</v>
      </c>
      <c r="L84" s="100">
        <v>439130</v>
      </c>
      <c r="M84" s="92" t="s">
        <v>6</v>
      </c>
      <c r="N84" s="97" t="s">
        <v>7</v>
      </c>
      <c r="O84" s="98">
        <v>407500</v>
      </c>
      <c r="P84" s="92" t="s">
        <v>6</v>
      </c>
      <c r="Q84" s="97" t="s">
        <v>7</v>
      </c>
      <c r="R84" s="98">
        <v>31630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211</v>
      </c>
      <c r="D85" s="44" t="s">
        <v>6</v>
      </c>
      <c r="E85" s="35" t="s">
        <v>7</v>
      </c>
      <c r="F85" s="41">
        <v>196</v>
      </c>
      <c r="G85" s="44" t="s">
        <v>6</v>
      </c>
      <c r="H85" s="35" t="s">
        <v>7</v>
      </c>
      <c r="I85" s="41">
        <v>14</v>
      </c>
      <c r="J85" s="44" t="s">
        <v>6</v>
      </c>
      <c r="K85" s="63" t="s">
        <v>7</v>
      </c>
      <c r="L85" s="59">
        <v>400390</v>
      </c>
      <c r="M85" s="44" t="s">
        <v>6</v>
      </c>
      <c r="N85" s="35" t="s">
        <v>7</v>
      </c>
      <c r="O85" s="41">
        <v>372010</v>
      </c>
      <c r="P85" s="44" t="s">
        <v>6</v>
      </c>
      <c r="Q85" s="35" t="s">
        <v>7</v>
      </c>
      <c r="R85" s="41">
        <v>28380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128</v>
      </c>
      <c r="D86" s="44" t="s">
        <v>6</v>
      </c>
      <c r="E86" s="35" t="s">
        <v>7</v>
      </c>
      <c r="F86" s="36">
        <v>115</v>
      </c>
      <c r="G86" s="44" t="s">
        <v>6</v>
      </c>
      <c r="H86" s="35" t="s">
        <v>7</v>
      </c>
      <c r="I86" s="36">
        <v>13</v>
      </c>
      <c r="J86" s="44" t="s">
        <v>6</v>
      </c>
      <c r="K86" s="63" t="s">
        <v>7</v>
      </c>
      <c r="L86" s="47">
        <v>254420</v>
      </c>
      <c r="M86" s="44" t="s">
        <v>6</v>
      </c>
      <c r="N86" s="35" t="s">
        <v>7</v>
      </c>
      <c r="O86" s="36">
        <v>227400</v>
      </c>
      <c r="P86" s="44" t="s">
        <v>6</v>
      </c>
      <c r="Q86" s="35" t="s">
        <v>7</v>
      </c>
      <c r="R86" s="36">
        <v>27020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14</v>
      </c>
      <c r="D87" s="34" t="s">
        <v>6</v>
      </c>
      <c r="E87" s="35" t="s">
        <v>7</v>
      </c>
      <c r="F87" s="36">
        <v>14</v>
      </c>
      <c r="G87" s="34" t="s">
        <v>6</v>
      </c>
      <c r="H87" s="35" t="s">
        <v>7</v>
      </c>
      <c r="I87" s="36">
        <v>0</v>
      </c>
      <c r="J87" s="34" t="s">
        <v>6</v>
      </c>
      <c r="K87" s="63" t="s">
        <v>7</v>
      </c>
      <c r="L87" s="47">
        <v>21790</v>
      </c>
      <c r="M87" s="34" t="s">
        <v>6</v>
      </c>
      <c r="N87" s="35" t="s">
        <v>7</v>
      </c>
      <c r="O87" s="36">
        <v>21580</v>
      </c>
      <c r="P87" s="34" t="s">
        <v>6</v>
      </c>
      <c r="Q87" s="35" t="s">
        <v>7</v>
      </c>
      <c r="R87" s="36">
        <v>210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8</v>
      </c>
      <c r="D88" s="34" t="s">
        <v>6</v>
      </c>
      <c r="E88" s="35" t="s">
        <v>7</v>
      </c>
      <c r="F88" s="36">
        <v>8</v>
      </c>
      <c r="G88" s="34" t="s">
        <v>6</v>
      </c>
      <c r="H88" s="35" t="s">
        <v>7</v>
      </c>
      <c r="I88" s="36">
        <v>0</v>
      </c>
      <c r="J88" s="34" t="s">
        <v>6</v>
      </c>
      <c r="K88" s="63" t="s">
        <v>7</v>
      </c>
      <c r="L88" s="47">
        <v>11900</v>
      </c>
      <c r="M88" s="34" t="s">
        <v>6</v>
      </c>
      <c r="N88" s="35" t="s">
        <v>7</v>
      </c>
      <c r="O88" s="36">
        <v>11900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61</v>
      </c>
      <c r="D89" s="34" t="s">
        <v>6</v>
      </c>
      <c r="E89" s="35" t="s">
        <v>7</v>
      </c>
      <c r="F89" s="36">
        <v>60</v>
      </c>
      <c r="G89" s="34" t="s">
        <v>6</v>
      </c>
      <c r="H89" s="35" t="s">
        <v>7</v>
      </c>
      <c r="I89" s="36">
        <v>1</v>
      </c>
      <c r="J89" s="34" t="s">
        <v>6</v>
      </c>
      <c r="K89" s="63" t="s">
        <v>7</v>
      </c>
      <c r="L89" s="47">
        <v>112280</v>
      </c>
      <c r="M89" s="34" t="s">
        <v>6</v>
      </c>
      <c r="N89" s="35" t="s">
        <v>7</v>
      </c>
      <c r="O89" s="36">
        <v>111130</v>
      </c>
      <c r="P89" s="34" t="s">
        <v>6</v>
      </c>
      <c r="Q89" s="35" t="s">
        <v>7</v>
      </c>
      <c r="R89" s="36">
        <v>1150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142</v>
      </c>
      <c r="D91" s="44" t="s">
        <v>6</v>
      </c>
      <c r="E91" s="35" t="s">
        <v>7</v>
      </c>
      <c r="F91" s="41">
        <v>132</v>
      </c>
      <c r="G91" s="44" t="s">
        <v>6</v>
      </c>
      <c r="H91" s="35" t="s">
        <v>7</v>
      </c>
      <c r="I91" s="41">
        <v>11</v>
      </c>
      <c r="J91" s="44" t="s">
        <v>6</v>
      </c>
      <c r="K91" s="63" t="s">
        <v>7</v>
      </c>
      <c r="L91" s="59">
        <v>229250</v>
      </c>
      <c r="M91" s="44" t="s">
        <v>6</v>
      </c>
      <c r="N91" s="35" t="s">
        <v>7</v>
      </c>
      <c r="O91" s="41">
        <v>206620</v>
      </c>
      <c r="P91" s="44" t="s">
        <v>6</v>
      </c>
      <c r="Q91" s="35" t="s">
        <v>7</v>
      </c>
      <c r="R91" s="41">
        <v>22630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183</v>
      </c>
      <c r="D94" s="30" t="s">
        <v>6</v>
      </c>
      <c r="E94" s="31" t="s">
        <v>7</v>
      </c>
      <c r="F94" s="32">
        <v>172</v>
      </c>
      <c r="G94" s="30" t="s">
        <v>6</v>
      </c>
      <c r="H94" s="31" t="s">
        <v>7</v>
      </c>
      <c r="I94" s="32">
        <v>11</v>
      </c>
      <c r="J94" s="30" t="s">
        <v>6</v>
      </c>
      <c r="K94" s="62" t="s">
        <v>7</v>
      </c>
      <c r="L94" s="57">
        <v>323950</v>
      </c>
      <c r="M94" s="30" t="s">
        <v>6</v>
      </c>
      <c r="N94" s="31" t="s">
        <v>7</v>
      </c>
      <c r="O94" s="32">
        <v>306750</v>
      </c>
      <c r="P94" s="30" t="s">
        <v>6</v>
      </c>
      <c r="Q94" s="31" t="s">
        <v>7</v>
      </c>
      <c r="R94" s="32">
        <v>17200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46</v>
      </c>
      <c r="G95" s="34" t="s">
        <v>6</v>
      </c>
      <c r="H95" s="35" t="s">
        <v>7</v>
      </c>
      <c r="I95" s="36">
        <v>4</v>
      </c>
      <c r="J95" s="34" t="s">
        <v>6</v>
      </c>
      <c r="K95" s="63" t="s">
        <v>7</v>
      </c>
      <c r="L95" s="47">
        <v>75860</v>
      </c>
      <c r="M95" s="34" t="s">
        <v>6</v>
      </c>
      <c r="N95" s="35" t="s">
        <v>7</v>
      </c>
      <c r="O95" s="36">
        <v>70100</v>
      </c>
      <c r="P95" s="34" t="s">
        <v>6</v>
      </c>
      <c r="Q95" s="35" t="s">
        <v>7</v>
      </c>
      <c r="R95" s="36">
        <v>5760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33</v>
      </c>
      <c r="D96" s="34" t="s">
        <v>6</v>
      </c>
      <c r="E96" s="35" t="s">
        <v>7</v>
      </c>
      <c r="F96" s="36">
        <v>32</v>
      </c>
      <c r="G96" s="34" t="s">
        <v>6</v>
      </c>
      <c r="H96" s="35" t="s">
        <v>7</v>
      </c>
      <c r="I96" s="36">
        <v>1</v>
      </c>
      <c r="J96" s="34" t="s">
        <v>6</v>
      </c>
      <c r="K96" s="63" t="s">
        <v>7</v>
      </c>
      <c r="L96" s="47">
        <v>50450</v>
      </c>
      <c r="M96" s="34" t="s">
        <v>6</v>
      </c>
      <c r="N96" s="35" t="s">
        <v>7</v>
      </c>
      <c r="O96" s="36">
        <v>49330</v>
      </c>
      <c r="P96" s="34" t="s">
        <v>6</v>
      </c>
      <c r="Q96" s="35" t="s">
        <v>7</v>
      </c>
      <c r="R96" s="36">
        <v>1120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17</v>
      </c>
      <c r="D97" s="34" t="s">
        <v>6</v>
      </c>
      <c r="E97" s="35" t="s">
        <v>7</v>
      </c>
      <c r="F97" s="36">
        <v>14</v>
      </c>
      <c r="G97" s="34" t="s">
        <v>6</v>
      </c>
      <c r="H97" s="35" t="s">
        <v>7</v>
      </c>
      <c r="I97" s="36">
        <v>3</v>
      </c>
      <c r="J97" s="34" t="s">
        <v>6</v>
      </c>
      <c r="K97" s="63" t="s">
        <v>7</v>
      </c>
      <c r="L97" s="47">
        <v>25410</v>
      </c>
      <c r="M97" s="34" t="s">
        <v>6</v>
      </c>
      <c r="N97" s="35" t="s">
        <v>7</v>
      </c>
      <c r="O97" s="36">
        <v>20770</v>
      </c>
      <c r="P97" s="34" t="s">
        <v>6</v>
      </c>
      <c r="Q97" s="35" t="s">
        <v>7</v>
      </c>
      <c r="R97" s="36">
        <v>4640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24</v>
      </c>
      <c r="D100" s="34" t="s">
        <v>6</v>
      </c>
      <c r="E100" s="35" t="s">
        <v>7</v>
      </c>
      <c r="F100" s="36">
        <v>23</v>
      </c>
      <c r="G100" s="34" t="s">
        <v>6</v>
      </c>
      <c r="H100" s="35" t="s">
        <v>7</v>
      </c>
      <c r="I100" s="36">
        <v>0</v>
      </c>
      <c r="J100" s="34" t="s">
        <v>6</v>
      </c>
      <c r="K100" s="63" t="s">
        <v>7</v>
      </c>
      <c r="L100" s="47">
        <v>49090</v>
      </c>
      <c r="M100" s="34" t="s">
        <v>6</v>
      </c>
      <c r="N100" s="35" t="s">
        <v>7</v>
      </c>
      <c r="O100" s="36">
        <v>48920</v>
      </c>
      <c r="P100" s="34" t="s">
        <v>6</v>
      </c>
      <c r="Q100" s="35" t="s">
        <v>7</v>
      </c>
      <c r="R100" s="36">
        <v>170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110</v>
      </c>
      <c r="D101" s="34" t="s">
        <v>6</v>
      </c>
      <c r="E101" s="35" t="s">
        <v>7</v>
      </c>
      <c r="F101" s="36">
        <v>103</v>
      </c>
      <c r="G101" s="34" t="s">
        <v>6</v>
      </c>
      <c r="H101" s="35" t="s">
        <v>7</v>
      </c>
      <c r="I101" s="36">
        <v>7</v>
      </c>
      <c r="J101" s="34" t="s">
        <v>6</v>
      </c>
      <c r="K101" s="63" t="s">
        <v>7</v>
      </c>
      <c r="L101" s="47">
        <v>199000</v>
      </c>
      <c r="M101" s="34" t="s">
        <v>6</v>
      </c>
      <c r="N101" s="35" t="s">
        <v>7</v>
      </c>
      <c r="O101" s="36">
        <v>187730</v>
      </c>
      <c r="P101" s="34" t="s">
        <v>6</v>
      </c>
      <c r="Q101" s="35" t="s">
        <v>7</v>
      </c>
      <c r="R101" s="36">
        <v>11270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88</v>
      </c>
      <c r="D104" s="30" t="s">
        <v>6</v>
      </c>
      <c r="E104" s="31" t="s">
        <v>7</v>
      </c>
      <c r="F104" s="32">
        <v>88</v>
      </c>
      <c r="G104" s="30" t="s">
        <v>6</v>
      </c>
      <c r="H104" s="31" t="s">
        <v>7</v>
      </c>
      <c r="I104" s="32">
        <v>0</v>
      </c>
      <c r="J104" s="30" t="s">
        <v>6</v>
      </c>
      <c r="K104" s="62" t="s">
        <v>7</v>
      </c>
      <c r="L104" s="57">
        <v>147530</v>
      </c>
      <c r="M104" s="30" t="s">
        <v>6</v>
      </c>
      <c r="N104" s="31" t="s">
        <v>7</v>
      </c>
      <c r="O104" s="32">
        <v>147050</v>
      </c>
      <c r="P104" s="30" t="s">
        <v>6</v>
      </c>
      <c r="Q104" s="31" t="s">
        <v>7</v>
      </c>
      <c r="R104" s="32">
        <v>480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81060</v>
      </c>
      <c r="M105" s="44" t="s">
        <v>6</v>
      </c>
      <c r="N105" s="35" t="s">
        <v>7</v>
      </c>
      <c r="O105" s="36">
        <v>81060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37560</v>
      </c>
      <c r="M106" s="34" t="s">
        <v>6</v>
      </c>
      <c r="N106" s="35" t="s">
        <v>7</v>
      </c>
      <c r="O106" s="36">
        <v>37560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28910</v>
      </c>
      <c r="M107" s="38" t="s">
        <v>6</v>
      </c>
      <c r="N107" s="27" t="s">
        <v>7</v>
      </c>
      <c r="O107" s="43">
        <v>28430</v>
      </c>
      <c r="P107" s="38" t="s">
        <v>6</v>
      </c>
      <c r="Q107" s="27" t="s">
        <v>7</v>
      </c>
      <c r="R107" s="43">
        <v>480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70</v>
      </c>
      <c r="D108" s="30" t="s">
        <v>6</v>
      </c>
      <c r="E108" s="31" t="s">
        <v>7</v>
      </c>
      <c r="F108" s="41">
        <v>64</v>
      </c>
      <c r="G108" s="30" t="s">
        <v>6</v>
      </c>
      <c r="H108" s="31" t="s">
        <v>7</v>
      </c>
      <c r="I108" s="41">
        <v>6</v>
      </c>
      <c r="J108" s="30" t="s">
        <v>6</v>
      </c>
      <c r="K108" s="62" t="s">
        <v>7</v>
      </c>
      <c r="L108" s="59">
        <v>115220</v>
      </c>
      <c r="M108" s="30" t="s">
        <v>6</v>
      </c>
      <c r="N108" s="31" t="s">
        <v>7</v>
      </c>
      <c r="O108" s="41">
        <v>109460</v>
      </c>
      <c r="P108" s="30" t="s">
        <v>6</v>
      </c>
      <c r="Q108" s="31" t="s">
        <v>7</v>
      </c>
      <c r="R108" s="41">
        <v>5760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70</v>
      </c>
      <c r="D109" s="30" t="s">
        <v>6</v>
      </c>
      <c r="E109" s="31" t="s">
        <v>7</v>
      </c>
      <c r="F109" s="41">
        <v>64</v>
      </c>
      <c r="G109" s="30" t="s">
        <v>6</v>
      </c>
      <c r="H109" s="31" t="s">
        <v>7</v>
      </c>
      <c r="I109" s="41">
        <v>6</v>
      </c>
      <c r="J109" s="30" t="s">
        <v>6</v>
      </c>
      <c r="K109" s="62" t="s">
        <v>7</v>
      </c>
      <c r="L109" s="59">
        <v>115220</v>
      </c>
      <c r="M109" s="30" t="s">
        <v>6</v>
      </c>
      <c r="N109" s="31" t="s">
        <v>7</v>
      </c>
      <c r="O109" s="41">
        <v>109460</v>
      </c>
      <c r="P109" s="30" t="s">
        <v>6</v>
      </c>
      <c r="Q109" s="31" t="s">
        <v>7</v>
      </c>
      <c r="R109" s="41">
        <v>5760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465</v>
      </c>
      <c r="D111" s="103" t="s">
        <v>6</v>
      </c>
      <c r="E111" s="93" t="s">
        <v>7</v>
      </c>
      <c r="F111" s="104">
        <v>411</v>
      </c>
      <c r="G111" s="103" t="s">
        <v>6</v>
      </c>
      <c r="H111" s="93" t="s">
        <v>7</v>
      </c>
      <c r="I111" s="104">
        <v>54</v>
      </c>
      <c r="J111" s="103" t="s">
        <v>6</v>
      </c>
      <c r="K111" s="94" t="s">
        <v>7</v>
      </c>
      <c r="L111" s="105">
        <v>723680</v>
      </c>
      <c r="M111" s="103" t="s">
        <v>6</v>
      </c>
      <c r="N111" s="93" t="s">
        <v>7</v>
      </c>
      <c r="O111" s="104">
        <v>648290</v>
      </c>
      <c r="P111" s="103" t="s">
        <v>6</v>
      </c>
      <c r="Q111" s="93" t="s">
        <v>7</v>
      </c>
      <c r="R111" s="104">
        <v>75390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253</v>
      </c>
      <c r="D112" s="44" t="s">
        <v>6</v>
      </c>
      <c r="E112" s="35" t="s">
        <v>7</v>
      </c>
      <c r="F112" s="41">
        <v>211</v>
      </c>
      <c r="G112" s="44" t="s">
        <v>6</v>
      </c>
      <c r="H112" s="35" t="s">
        <v>7</v>
      </c>
      <c r="I112" s="41">
        <v>42</v>
      </c>
      <c r="J112" s="44" t="s">
        <v>6</v>
      </c>
      <c r="K112" s="63" t="s">
        <v>7</v>
      </c>
      <c r="L112" s="59">
        <v>376330</v>
      </c>
      <c r="M112" s="44" t="s">
        <v>6</v>
      </c>
      <c r="N112" s="35" t="s">
        <v>7</v>
      </c>
      <c r="O112" s="41">
        <v>318610</v>
      </c>
      <c r="P112" s="44" t="s">
        <v>6</v>
      </c>
      <c r="Q112" s="35" t="s">
        <v>7</v>
      </c>
      <c r="R112" s="41">
        <v>57720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175</v>
      </c>
      <c r="D113" s="34" t="s">
        <v>6</v>
      </c>
      <c r="E113" s="35" t="s">
        <v>7</v>
      </c>
      <c r="F113" s="36">
        <v>149</v>
      </c>
      <c r="G113" s="34" t="s">
        <v>6</v>
      </c>
      <c r="H113" s="35" t="s">
        <v>7</v>
      </c>
      <c r="I113" s="36">
        <v>26</v>
      </c>
      <c r="J113" s="34" t="s">
        <v>6</v>
      </c>
      <c r="K113" s="63" t="s">
        <v>7</v>
      </c>
      <c r="L113" s="47">
        <v>263570</v>
      </c>
      <c r="M113" s="34" t="s">
        <v>6</v>
      </c>
      <c r="N113" s="35" t="s">
        <v>7</v>
      </c>
      <c r="O113" s="36">
        <v>229640</v>
      </c>
      <c r="P113" s="34" t="s">
        <v>6</v>
      </c>
      <c r="Q113" s="35" t="s">
        <v>7</v>
      </c>
      <c r="R113" s="36">
        <v>33930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96</v>
      </c>
      <c r="D114" s="34" t="s">
        <v>6</v>
      </c>
      <c r="E114" s="35" t="s">
        <v>7</v>
      </c>
      <c r="F114" s="36">
        <v>79</v>
      </c>
      <c r="G114" s="34" t="s">
        <v>6</v>
      </c>
      <c r="H114" s="35" t="s">
        <v>7</v>
      </c>
      <c r="I114" s="36">
        <v>17</v>
      </c>
      <c r="J114" s="34" t="s">
        <v>6</v>
      </c>
      <c r="K114" s="63" t="s">
        <v>7</v>
      </c>
      <c r="L114" s="47">
        <v>134700</v>
      </c>
      <c r="M114" s="34" t="s">
        <v>6</v>
      </c>
      <c r="N114" s="35" t="s">
        <v>7</v>
      </c>
      <c r="O114" s="36">
        <v>113380</v>
      </c>
      <c r="P114" s="34" t="s">
        <v>6</v>
      </c>
      <c r="Q114" s="35" t="s">
        <v>7</v>
      </c>
      <c r="R114" s="36">
        <v>21320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79</v>
      </c>
      <c r="D117" s="34" t="s">
        <v>6</v>
      </c>
      <c r="E117" s="35" t="s">
        <v>7</v>
      </c>
      <c r="F117" s="36">
        <v>70</v>
      </c>
      <c r="G117" s="34" t="s">
        <v>6</v>
      </c>
      <c r="H117" s="35" t="s">
        <v>7</v>
      </c>
      <c r="I117" s="36">
        <v>9</v>
      </c>
      <c r="J117" s="34" t="s">
        <v>6</v>
      </c>
      <c r="K117" s="63" t="s">
        <v>7</v>
      </c>
      <c r="L117" s="47">
        <v>128870</v>
      </c>
      <c r="M117" s="34" t="s">
        <v>6</v>
      </c>
      <c r="N117" s="35" t="s">
        <v>7</v>
      </c>
      <c r="O117" s="36">
        <v>116260</v>
      </c>
      <c r="P117" s="34" t="s">
        <v>6</v>
      </c>
      <c r="Q117" s="35" t="s">
        <v>7</v>
      </c>
      <c r="R117" s="36">
        <v>12610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65</v>
      </c>
      <c r="D119" s="44" t="s">
        <v>6</v>
      </c>
      <c r="E119" s="35" t="s">
        <v>7</v>
      </c>
      <c r="F119" s="36">
        <v>49</v>
      </c>
      <c r="G119" s="44" t="s">
        <v>6</v>
      </c>
      <c r="H119" s="35" t="s">
        <v>7</v>
      </c>
      <c r="I119" s="36">
        <v>16</v>
      </c>
      <c r="J119" s="44" t="s">
        <v>6</v>
      </c>
      <c r="K119" s="63" t="s">
        <v>7</v>
      </c>
      <c r="L119" s="47">
        <v>90710</v>
      </c>
      <c r="M119" s="44" t="s">
        <v>6</v>
      </c>
      <c r="N119" s="35" t="s">
        <v>7</v>
      </c>
      <c r="O119" s="36">
        <v>67450</v>
      </c>
      <c r="P119" s="44" t="s">
        <v>6</v>
      </c>
      <c r="Q119" s="35" t="s">
        <v>7</v>
      </c>
      <c r="R119" s="36">
        <v>23260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33</v>
      </c>
      <c r="D120" s="34" t="s">
        <v>6</v>
      </c>
      <c r="E120" s="35" t="s">
        <v>7</v>
      </c>
      <c r="F120" s="36">
        <v>29</v>
      </c>
      <c r="G120" s="34" t="s">
        <v>6</v>
      </c>
      <c r="H120" s="35" t="s">
        <v>7</v>
      </c>
      <c r="I120" s="36">
        <v>4</v>
      </c>
      <c r="J120" s="34" t="s">
        <v>6</v>
      </c>
      <c r="K120" s="63" t="s">
        <v>7</v>
      </c>
      <c r="L120" s="47">
        <v>48440</v>
      </c>
      <c r="M120" s="34" t="s">
        <v>6</v>
      </c>
      <c r="N120" s="35" t="s">
        <v>7</v>
      </c>
      <c r="O120" s="36">
        <v>42760</v>
      </c>
      <c r="P120" s="34" t="s">
        <v>6</v>
      </c>
      <c r="Q120" s="35" t="s">
        <v>7</v>
      </c>
      <c r="R120" s="36">
        <v>5680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32</v>
      </c>
      <c r="D121" s="34" t="s">
        <v>6</v>
      </c>
      <c r="E121" s="48" t="s">
        <v>7</v>
      </c>
      <c r="F121" s="36">
        <v>20</v>
      </c>
      <c r="G121" s="34" t="s">
        <v>6</v>
      </c>
      <c r="H121" s="48" t="s">
        <v>7</v>
      </c>
      <c r="I121" s="36">
        <v>12</v>
      </c>
      <c r="J121" s="34" t="s">
        <v>6</v>
      </c>
      <c r="K121" s="64" t="s">
        <v>7</v>
      </c>
      <c r="L121" s="47">
        <v>42270</v>
      </c>
      <c r="M121" s="34" t="s">
        <v>6</v>
      </c>
      <c r="N121" s="48" t="s">
        <v>7</v>
      </c>
      <c r="O121" s="36">
        <v>24690</v>
      </c>
      <c r="P121" s="34" t="s">
        <v>6</v>
      </c>
      <c r="Q121" s="48" t="s">
        <v>7</v>
      </c>
      <c r="R121" s="36">
        <v>17580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212</v>
      </c>
      <c r="D124" s="44" t="s">
        <v>6</v>
      </c>
      <c r="E124" s="35" t="s">
        <v>7</v>
      </c>
      <c r="F124" s="41">
        <v>201</v>
      </c>
      <c r="G124" s="44" t="s">
        <v>6</v>
      </c>
      <c r="H124" s="35" t="s">
        <v>7</v>
      </c>
      <c r="I124" s="41">
        <v>11</v>
      </c>
      <c r="J124" s="44" t="s">
        <v>6</v>
      </c>
      <c r="K124" s="63" t="s">
        <v>7</v>
      </c>
      <c r="L124" s="59">
        <v>347350</v>
      </c>
      <c r="M124" s="44" t="s">
        <v>6</v>
      </c>
      <c r="N124" s="35" t="s">
        <v>7</v>
      </c>
      <c r="O124" s="41">
        <v>329680</v>
      </c>
      <c r="P124" s="44" t="s">
        <v>6</v>
      </c>
      <c r="Q124" s="35" t="s">
        <v>7</v>
      </c>
      <c r="R124" s="41">
        <v>17670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11</v>
      </c>
      <c r="G125" s="34" t="s">
        <v>6</v>
      </c>
      <c r="H125" s="35" t="s">
        <v>7</v>
      </c>
      <c r="I125" s="36">
        <v>1</v>
      </c>
      <c r="J125" s="34" t="s">
        <v>6</v>
      </c>
      <c r="K125" s="63" t="s">
        <v>7</v>
      </c>
      <c r="L125" s="47">
        <v>22150</v>
      </c>
      <c r="M125" s="34" t="s">
        <v>6</v>
      </c>
      <c r="N125" s="35" t="s">
        <v>7</v>
      </c>
      <c r="O125" s="36">
        <v>20270</v>
      </c>
      <c r="P125" s="34" t="s">
        <v>6</v>
      </c>
      <c r="Q125" s="35" t="s">
        <v>7</v>
      </c>
      <c r="R125" s="36">
        <v>1880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59</v>
      </c>
      <c r="D126" s="34" t="s">
        <v>6</v>
      </c>
      <c r="E126" s="35" t="s">
        <v>7</v>
      </c>
      <c r="F126" s="36">
        <v>59</v>
      </c>
      <c r="G126" s="34" t="s">
        <v>6</v>
      </c>
      <c r="H126" s="35" t="s">
        <v>7</v>
      </c>
      <c r="I126" s="36">
        <v>1</v>
      </c>
      <c r="J126" s="34" t="s">
        <v>6</v>
      </c>
      <c r="K126" s="63" t="s">
        <v>7</v>
      </c>
      <c r="L126" s="47">
        <v>93120</v>
      </c>
      <c r="M126" s="34" t="s">
        <v>6</v>
      </c>
      <c r="N126" s="35" t="s">
        <v>7</v>
      </c>
      <c r="O126" s="36">
        <v>91880</v>
      </c>
      <c r="P126" s="34" t="s">
        <v>6</v>
      </c>
      <c r="Q126" s="35" t="s">
        <v>7</v>
      </c>
      <c r="R126" s="36">
        <v>1240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14850</v>
      </c>
      <c r="M127" s="34" t="s">
        <v>6</v>
      </c>
      <c r="N127" s="35" t="s">
        <v>7</v>
      </c>
      <c r="O127" s="36">
        <v>14100</v>
      </c>
      <c r="P127" s="34" t="s">
        <v>6</v>
      </c>
      <c r="Q127" s="35" t="s">
        <v>7</v>
      </c>
      <c r="R127" s="36">
        <v>750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130</v>
      </c>
      <c r="D128" s="34" t="s">
        <v>6</v>
      </c>
      <c r="E128" s="35" t="s">
        <v>7</v>
      </c>
      <c r="F128" s="36">
        <v>121</v>
      </c>
      <c r="G128" s="34" t="s">
        <v>6</v>
      </c>
      <c r="H128" s="35" t="s">
        <v>7</v>
      </c>
      <c r="I128" s="36">
        <v>9</v>
      </c>
      <c r="J128" s="34" t="s">
        <v>6</v>
      </c>
      <c r="K128" s="63" t="s">
        <v>7</v>
      </c>
      <c r="L128" s="47">
        <v>218630</v>
      </c>
      <c r="M128" s="34" t="s">
        <v>6</v>
      </c>
      <c r="N128" s="35" t="s">
        <v>7</v>
      </c>
      <c r="O128" s="36">
        <v>204830</v>
      </c>
      <c r="P128" s="34" t="s">
        <v>6</v>
      </c>
      <c r="Q128" s="35" t="s">
        <v>7</v>
      </c>
      <c r="R128" s="36">
        <v>13800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1479</v>
      </c>
      <c r="D132" s="103" t="s">
        <v>6</v>
      </c>
      <c r="E132" s="93" t="s">
        <v>7</v>
      </c>
      <c r="F132" s="104">
        <v>1463</v>
      </c>
      <c r="G132" s="103" t="s">
        <v>6</v>
      </c>
      <c r="H132" s="93" t="s">
        <v>7</v>
      </c>
      <c r="I132" s="104">
        <v>16</v>
      </c>
      <c r="J132" s="103" t="s">
        <v>6</v>
      </c>
      <c r="K132" s="94" t="s">
        <v>7</v>
      </c>
      <c r="L132" s="105">
        <v>2180480</v>
      </c>
      <c r="M132" s="103" t="s">
        <v>6</v>
      </c>
      <c r="N132" s="93" t="s">
        <v>7</v>
      </c>
      <c r="O132" s="104">
        <v>2158980</v>
      </c>
      <c r="P132" s="103" t="s">
        <v>6</v>
      </c>
      <c r="Q132" s="93" t="s">
        <v>7</v>
      </c>
      <c r="R132" s="104">
        <v>21500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211</v>
      </c>
      <c r="D133" s="44" t="s">
        <v>6</v>
      </c>
      <c r="E133" s="35" t="s">
        <v>7</v>
      </c>
      <c r="F133" s="41">
        <v>211</v>
      </c>
      <c r="G133" s="44" t="s">
        <v>6</v>
      </c>
      <c r="H133" s="35" t="s">
        <v>7</v>
      </c>
      <c r="I133" s="192">
        <v>0</v>
      </c>
      <c r="J133" s="92" t="s">
        <v>6</v>
      </c>
      <c r="K133" s="63" t="s">
        <v>7</v>
      </c>
      <c r="L133" s="59">
        <v>341650</v>
      </c>
      <c r="M133" s="44" t="s">
        <v>6</v>
      </c>
      <c r="N133" s="35" t="s">
        <v>7</v>
      </c>
      <c r="O133" s="41">
        <v>341650</v>
      </c>
      <c r="P133" s="44" t="s">
        <v>6</v>
      </c>
      <c r="Q133" s="35" t="s">
        <v>7</v>
      </c>
      <c r="R133" s="192">
        <v>0</v>
      </c>
      <c r="S133" s="92"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211</v>
      </c>
      <c r="D134" s="92" t="s">
        <v>6</v>
      </c>
      <c r="E134" s="97" t="s">
        <v>7</v>
      </c>
      <c r="F134" s="98">
        <v>211</v>
      </c>
      <c r="G134" s="92" t="s">
        <v>6</v>
      </c>
      <c r="H134" s="97" t="s">
        <v>7</v>
      </c>
      <c r="I134" s="98">
        <v>0</v>
      </c>
      <c r="J134" s="92" t="s">
        <v>6</v>
      </c>
      <c r="K134" s="99" t="s">
        <v>7</v>
      </c>
      <c r="L134" s="100">
        <v>341650</v>
      </c>
      <c r="M134" s="92" t="s">
        <v>6</v>
      </c>
      <c r="N134" s="97" t="s">
        <v>7</v>
      </c>
      <c r="O134" s="98">
        <v>341650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491</v>
      </c>
      <c r="D135" s="108" t="s">
        <v>6</v>
      </c>
      <c r="E135" s="109" t="s">
        <v>7</v>
      </c>
      <c r="F135" s="110">
        <v>486</v>
      </c>
      <c r="G135" s="108" t="s">
        <v>6</v>
      </c>
      <c r="H135" s="109" t="s">
        <v>7</v>
      </c>
      <c r="I135" s="110">
        <v>6</v>
      </c>
      <c r="J135" s="108" t="s">
        <v>6</v>
      </c>
      <c r="K135" s="111" t="s">
        <v>7</v>
      </c>
      <c r="L135" s="112">
        <v>702010</v>
      </c>
      <c r="M135" s="108" t="s">
        <v>6</v>
      </c>
      <c r="N135" s="109" t="s">
        <v>7</v>
      </c>
      <c r="O135" s="110">
        <v>694700</v>
      </c>
      <c r="P135" s="108" t="s">
        <v>6</v>
      </c>
      <c r="Q135" s="109" t="s">
        <v>7</v>
      </c>
      <c r="R135" s="110">
        <v>7310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491</v>
      </c>
      <c r="D136" s="108" t="s">
        <v>6</v>
      </c>
      <c r="E136" s="109" t="s">
        <v>7</v>
      </c>
      <c r="F136" s="110">
        <v>486</v>
      </c>
      <c r="G136" s="108" t="s">
        <v>6</v>
      </c>
      <c r="H136" s="109" t="s">
        <v>7</v>
      </c>
      <c r="I136" s="110">
        <v>6</v>
      </c>
      <c r="J136" s="108" t="s">
        <v>6</v>
      </c>
      <c r="K136" s="111" t="s">
        <v>7</v>
      </c>
      <c r="L136" s="112">
        <v>702010</v>
      </c>
      <c r="M136" s="108" t="s">
        <v>6</v>
      </c>
      <c r="N136" s="109" t="s">
        <v>7</v>
      </c>
      <c r="O136" s="110">
        <v>694700</v>
      </c>
      <c r="P136" s="108" t="s">
        <v>6</v>
      </c>
      <c r="Q136" s="109" t="s">
        <v>7</v>
      </c>
      <c r="R136" s="110">
        <v>7310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777</v>
      </c>
      <c r="D137" s="44" t="s">
        <v>6</v>
      </c>
      <c r="E137" s="35" t="s">
        <v>7</v>
      </c>
      <c r="F137" s="41">
        <v>766</v>
      </c>
      <c r="G137" s="44" t="s">
        <v>6</v>
      </c>
      <c r="H137" s="35" t="s">
        <v>7</v>
      </c>
      <c r="I137" s="41">
        <v>11</v>
      </c>
      <c r="J137" s="44" t="s">
        <v>6</v>
      </c>
      <c r="K137" s="63" t="s">
        <v>7</v>
      </c>
      <c r="L137" s="59">
        <v>1136820</v>
      </c>
      <c r="M137" s="44" t="s">
        <v>6</v>
      </c>
      <c r="N137" s="35" t="s">
        <v>7</v>
      </c>
      <c r="O137" s="41">
        <v>1122630</v>
      </c>
      <c r="P137" s="44" t="s">
        <v>6</v>
      </c>
      <c r="Q137" s="35" t="s">
        <v>7</v>
      </c>
      <c r="R137" s="41">
        <v>14190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310</v>
      </c>
      <c r="D138" s="34" t="s">
        <v>6</v>
      </c>
      <c r="E138" s="35" t="s">
        <v>7</v>
      </c>
      <c r="F138" s="36">
        <v>301</v>
      </c>
      <c r="G138" s="34" t="s">
        <v>6</v>
      </c>
      <c r="H138" s="35" t="s">
        <v>7</v>
      </c>
      <c r="I138" s="36">
        <v>9</v>
      </c>
      <c r="J138" s="34" t="s">
        <v>6</v>
      </c>
      <c r="K138" s="63" t="s">
        <v>7</v>
      </c>
      <c r="L138" s="47">
        <v>459450</v>
      </c>
      <c r="M138" s="34" t="s">
        <v>6</v>
      </c>
      <c r="N138" s="35" t="s">
        <v>7</v>
      </c>
      <c r="O138" s="36">
        <v>448610</v>
      </c>
      <c r="P138" s="34" t="s">
        <v>6</v>
      </c>
      <c r="Q138" s="35" t="s">
        <v>7</v>
      </c>
      <c r="R138" s="36">
        <v>10840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467</v>
      </c>
      <c r="D139" s="34" t="s">
        <v>6</v>
      </c>
      <c r="E139" s="35" t="s">
        <v>7</v>
      </c>
      <c r="F139" s="36">
        <v>466</v>
      </c>
      <c r="G139" s="34" t="s">
        <v>6</v>
      </c>
      <c r="H139" s="35" t="s">
        <v>7</v>
      </c>
      <c r="I139" s="36">
        <v>2</v>
      </c>
      <c r="J139" s="34" t="s">
        <v>6</v>
      </c>
      <c r="K139" s="63" t="s">
        <v>7</v>
      </c>
      <c r="L139" s="47">
        <v>677370</v>
      </c>
      <c r="M139" s="34" t="s">
        <v>6</v>
      </c>
      <c r="N139" s="35" t="s">
        <v>7</v>
      </c>
      <c r="O139" s="36">
        <v>674020</v>
      </c>
      <c r="P139" s="34" t="s">
        <v>6</v>
      </c>
      <c r="Q139" s="35" t="s">
        <v>7</v>
      </c>
      <c r="R139" s="36">
        <v>3350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223</v>
      </c>
      <c r="D142" s="86" t="s">
        <v>6</v>
      </c>
      <c r="E142" s="87" t="s">
        <v>7</v>
      </c>
      <c r="F142" s="88">
        <v>173</v>
      </c>
      <c r="G142" s="86" t="s">
        <v>6</v>
      </c>
      <c r="H142" s="87" t="s">
        <v>7</v>
      </c>
      <c r="I142" s="88">
        <v>50</v>
      </c>
      <c r="J142" s="86" t="s">
        <v>6</v>
      </c>
      <c r="K142" s="89" t="s">
        <v>7</v>
      </c>
      <c r="L142" s="90">
        <v>347220</v>
      </c>
      <c r="M142" s="86" t="s">
        <v>6</v>
      </c>
      <c r="N142" s="87" t="s">
        <v>7</v>
      </c>
      <c r="O142" s="88">
        <v>272960</v>
      </c>
      <c r="P142" s="86" t="s">
        <v>6</v>
      </c>
      <c r="Q142" s="87" t="s">
        <v>7</v>
      </c>
      <c r="R142" s="88">
        <v>74260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102</v>
      </c>
      <c r="D143" s="44" t="s">
        <v>6</v>
      </c>
      <c r="E143" s="35" t="s">
        <v>7</v>
      </c>
      <c r="F143" s="41">
        <v>86</v>
      </c>
      <c r="G143" s="44" t="s">
        <v>6</v>
      </c>
      <c r="H143" s="35" t="s">
        <v>7</v>
      </c>
      <c r="I143" s="41">
        <v>16</v>
      </c>
      <c r="J143" s="44" t="s">
        <v>6</v>
      </c>
      <c r="K143" s="63" t="s">
        <v>7</v>
      </c>
      <c r="L143" s="59">
        <v>154790</v>
      </c>
      <c r="M143" s="44" t="s">
        <v>6</v>
      </c>
      <c r="N143" s="35" t="s">
        <v>7</v>
      </c>
      <c r="O143" s="41">
        <v>128350</v>
      </c>
      <c r="P143" s="44" t="s">
        <v>6</v>
      </c>
      <c r="Q143" s="35" t="s">
        <v>7</v>
      </c>
      <c r="R143" s="41">
        <v>26440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54</v>
      </c>
      <c r="D144" s="34" t="s">
        <v>6</v>
      </c>
      <c r="E144" s="48" t="s">
        <v>7</v>
      </c>
      <c r="F144" s="36">
        <v>40</v>
      </c>
      <c r="G144" s="34" t="s">
        <v>6</v>
      </c>
      <c r="H144" s="48" t="s">
        <v>7</v>
      </c>
      <c r="I144" s="36">
        <v>14</v>
      </c>
      <c r="J144" s="34" t="s">
        <v>6</v>
      </c>
      <c r="K144" s="64" t="s">
        <v>7</v>
      </c>
      <c r="L144" s="47">
        <v>81090</v>
      </c>
      <c r="M144" s="34" t="s">
        <v>6</v>
      </c>
      <c r="N144" s="48" t="s">
        <v>7</v>
      </c>
      <c r="O144" s="36">
        <v>60120</v>
      </c>
      <c r="P144" s="34" t="s">
        <v>6</v>
      </c>
      <c r="Q144" s="48" t="s">
        <v>7</v>
      </c>
      <c r="R144" s="36">
        <v>20970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48</v>
      </c>
      <c r="D148" s="92" t="s">
        <v>6</v>
      </c>
      <c r="E148" s="97" t="s">
        <v>7</v>
      </c>
      <c r="F148" s="98">
        <v>46</v>
      </c>
      <c r="G148" s="92" t="s">
        <v>6</v>
      </c>
      <c r="H148" s="97" t="s">
        <v>7</v>
      </c>
      <c r="I148" s="98">
        <v>2</v>
      </c>
      <c r="J148" s="92" t="s">
        <v>6</v>
      </c>
      <c r="K148" s="99" t="s">
        <v>7</v>
      </c>
      <c r="L148" s="100">
        <v>73700</v>
      </c>
      <c r="M148" s="92" t="s">
        <v>6</v>
      </c>
      <c r="N148" s="97" t="s">
        <v>7</v>
      </c>
      <c r="O148" s="98">
        <v>68230</v>
      </c>
      <c r="P148" s="92" t="s">
        <v>6</v>
      </c>
      <c r="Q148" s="97" t="s">
        <v>7</v>
      </c>
      <c r="R148" s="98">
        <v>5470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118</v>
      </c>
      <c r="D149" s="44" t="s">
        <v>6</v>
      </c>
      <c r="E149" s="35" t="s">
        <v>7</v>
      </c>
      <c r="F149" s="41">
        <v>84</v>
      </c>
      <c r="G149" s="44" t="s">
        <v>6</v>
      </c>
      <c r="H149" s="35" t="s">
        <v>7</v>
      </c>
      <c r="I149" s="41">
        <v>34</v>
      </c>
      <c r="J149" s="44" t="s">
        <v>6</v>
      </c>
      <c r="K149" s="63" t="s">
        <v>7</v>
      </c>
      <c r="L149" s="59">
        <v>188920</v>
      </c>
      <c r="M149" s="44" t="s">
        <v>6</v>
      </c>
      <c r="N149" s="35" t="s">
        <v>7</v>
      </c>
      <c r="O149" s="41">
        <v>141100</v>
      </c>
      <c r="P149" s="44" t="s">
        <v>6</v>
      </c>
      <c r="Q149" s="35" t="s">
        <v>7</v>
      </c>
      <c r="R149" s="41">
        <v>47820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58</v>
      </c>
      <c r="D150" s="34" t="s">
        <v>6</v>
      </c>
      <c r="E150" s="48" t="s">
        <v>7</v>
      </c>
      <c r="F150" s="36">
        <v>58</v>
      </c>
      <c r="G150" s="34" t="s">
        <v>6</v>
      </c>
      <c r="H150" s="48" t="s">
        <v>7</v>
      </c>
      <c r="I150" s="192" t="s">
        <v>809</v>
      </c>
      <c r="J150" s="92" t="s">
        <v>19</v>
      </c>
      <c r="K150" s="64" t="s">
        <v>7</v>
      </c>
      <c r="L150" s="47">
        <v>94890</v>
      </c>
      <c r="M150" s="34" t="s">
        <v>6</v>
      </c>
      <c r="N150" s="48" t="s">
        <v>7</v>
      </c>
      <c r="O150" s="36">
        <v>94890</v>
      </c>
      <c r="P150" s="34" t="s">
        <v>6</v>
      </c>
      <c r="Q150" s="48" t="s">
        <v>7</v>
      </c>
      <c r="R150" s="192" t="s">
        <v>809</v>
      </c>
      <c r="S150" s="92"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11950</v>
      </c>
      <c r="M151" s="34" t="s">
        <v>6</v>
      </c>
      <c r="N151" s="48" t="s">
        <v>7</v>
      </c>
      <c r="O151" s="36">
        <v>7330</v>
      </c>
      <c r="P151" s="34" t="s">
        <v>6</v>
      </c>
      <c r="Q151" s="48" t="s">
        <v>7</v>
      </c>
      <c r="R151" s="36">
        <v>4620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53</v>
      </c>
      <c r="D152" s="92" t="s">
        <v>6</v>
      </c>
      <c r="E152" s="97" t="s">
        <v>7</v>
      </c>
      <c r="F152" s="98">
        <v>22</v>
      </c>
      <c r="G152" s="92" t="s">
        <v>6</v>
      </c>
      <c r="H152" s="97" t="s">
        <v>7</v>
      </c>
      <c r="I152" s="98">
        <v>31</v>
      </c>
      <c r="J152" s="92" t="s">
        <v>6</v>
      </c>
      <c r="K152" s="99" t="s">
        <v>7</v>
      </c>
      <c r="L152" s="100">
        <v>82080</v>
      </c>
      <c r="M152" s="92" t="s">
        <v>6</v>
      </c>
      <c r="N152" s="97" t="s">
        <v>7</v>
      </c>
      <c r="O152" s="98">
        <v>38880</v>
      </c>
      <c r="P152" s="92" t="s">
        <v>6</v>
      </c>
      <c r="Q152" s="97" t="s">
        <v>7</v>
      </c>
      <c r="R152" s="98">
        <v>43200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3510</v>
      </c>
      <c r="M153" s="108" t="s">
        <v>6</v>
      </c>
      <c r="N153" s="109" t="s">
        <v>7</v>
      </c>
      <c r="O153" s="110">
        <v>3510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3672E6BF-2E20-49A0-9231-003654C3CEAF}">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CF47A338-599B-419A-B7DE-CCEF390CFD7B}">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D1119-C4E1-4C0A-B75D-1409B6D83299}">
  <sheetPr codeName="Blad18"/>
  <dimension ref="A1:AL157"/>
  <sheetViews>
    <sheetView showGridLines="0" tabSelected="1" topLeftCell="B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796</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4652</v>
      </c>
      <c r="D23" s="26" t="s">
        <v>6</v>
      </c>
      <c r="E23" s="27" t="s">
        <v>7</v>
      </c>
      <c r="F23" s="28">
        <v>4329</v>
      </c>
      <c r="G23" s="26" t="s">
        <v>6</v>
      </c>
      <c r="H23" s="27" t="s">
        <v>7</v>
      </c>
      <c r="I23" s="28">
        <v>323</v>
      </c>
      <c r="J23" s="26" t="s">
        <v>6</v>
      </c>
      <c r="K23" s="61" t="s">
        <v>7</v>
      </c>
      <c r="L23" s="56">
        <v>7629400</v>
      </c>
      <c r="M23" s="26" t="s">
        <v>6</v>
      </c>
      <c r="N23" s="27" t="s">
        <v>7</v>
      </c>
      <c r="O23" s="28">
        <v>7074140</v>
      </c>
      <c r="P23" s="26" t="s">
        <v>6</v>
      </c>
      <c r="Q23" s="27" t="s">
        <v>7</v>
      </c>
      <c r="R23" s="28">
        <v>555260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128</v>
      </c>
      <c r="D24" s="30" t="s">
        <v>6</v>
      </c>
      <c r="E24" s="31" t="s">
        <v>7</v>
      </c>
      <c r="F24" s="32">
        <v>41</v>
      </c>
      <c r="G24" s="30" t="s">
        <v>6</v>
      </c>
      <c r="H24" s="31" t="s">
        <v>7</v>
      </c>
      <c r="I24" s="32">
        <v>87</v>
      </c>
      <c r="J24" s="30" t="s">
        <v>6</v>
      </c>
      <c r="K24" s="62" t="s">
        <v>7</v>
      </c>
      <c r="L24" s="57">
        <v>254480</v>
      </c>
      <c r="M24" s="30" t="s">
        <v>6</v>
      </c>
      <c r="N24" s="31" t="s">
        <v>7</v>
      </c>
      <c r="O24" s="32">
        <v>78660</v>
      </c>
      <c r="P24" s="30" t="s">
        <v>6</v>
      </c>
      <c r="Q24" s="31" t="s">
        <v>7</v>
      </c>
      <c r="R24" s="32">
        <v>175820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75</v>
      </c>
      <c r="D25" s="34" t="s">
        <v>6</v>
      </c>
      <c r="E25" s="35" t="s">
        <v>7</v>
      </c>
      <c r="F25" s="36">
        <v>24</v>
      </c>
      <c r="G25" s="34" t="s">
        <v>6</v>
      </c>
      <c r="H25" s="35" t="s">
        <v>7</v>
      </c>
      <c r="I25" s="36">
        <v>51</v>
      </c>
      <c r="J25" s="34" t="s">
        <v>6</v>
      </c>
      <c r="K25" s="63" t="s">
        <v>7</v>
      </c>
      <c r="L25" s="47">
        <v>165640</v>
      </c>
      <c r="M25" s="34" t="s">
        <v>6</v>
      </c>
      <c r="N25" s="35" t="s">
        <v>7</v>
      </c>
      <c r="O25" s="36">
        <v>46890</v>
      </c>
      <c r="P25" s="34" t="s">
        <v>6</v>
      </c>
      <c r="Q25" s="35" t="s">
        <v>7</v>
      </c>
      <c r="R25" s="36">
        <v>118750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51</v>
      </c>
      <c r="D26" s="34" t="s">
        <v>6</v>
      </c>
      <c r="E26" s="35" t="s">
        <v>7</v>
      </c>
      <c r="F26" s="36">
        <v>17</v>
      </c>
      <c r="G26" s="34" t="s">
        <v>6</v>
      </c>
      <c r="H26" s="35" t="s">
        <v>7</v>
      </c>
      <c r="I26" s="36">
        <v>35</v>
      </c>
      <c r="J26" s="34" t="s">
        <v>6</v>
      </c>
      <c r="K26" s="63" t="s">
        <v>7</v>
      </c>
      <c r="L26" s="47">
        <v>86390</v>
      </c>
      <c r="M26" s="34" t="s">
        <v>6</v>
      </c>
      <c r="N26" s="35" t="s">
        <v>7</v>
      </c>
      <c r="O26" s="36">
        <v>30580</v>
      </c>
      <c r="P26" s="34" t="s">
        <v>6</v>
      </c>
      <c r="Q26" s="35" t="s">
        <v>7</v>
      </c>
      <c r="R26" s="36">
        <v>55810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2450</v>
      </c>
      <c r="M27" s="38" t="s">
        <v>6</v>
      </c>
      <c r="N27" s="27" t="s">
        <v>7</v>
      </c>
      <c r="O27" s="39">
        <v>1190</v>
      </c>
      <c r="P27" s="38" t="s">
        <v>6</v>
      </c>
      <c r="Q27" s="27" t="s">
        <v>7</v>
      </c>
      <c r="R27" s="39">
        <v>1260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630</v>
      </c>
      <c r="D28" s="86" t="s">
        <v>6</v>
      </c>
      <c r="E28" s="87" t="s">
        <v>7</v>
      </c>
      <c r="F28" s="88">
        <v>615</v>
      </c>
      <c r="G28" s="86" t="s">
        <v>6</v>
      </c>
      <c r="H28" s="87" t="s">
        <v>7</v>
      </c>
      <c r="I28" s="88">
        <v>15</v>
      </c>
      <c r="J28" s="86" t="s">
        <v>6</v>
      </c>
      <c r="K28" s="89" t="s">
        <v>7</v>
      </c>
      <c r="L28" s="90">
        <v>1149350</v>
      </c>
      <c r="M28" s="86" t="s">
        <v>6</v>
      </c>
      <c r="N28" s="87" t="s">
        <v>7</v>
      </c>
      <c r="O28" s="88">
        <v>1119900</v>
      </c>
      <c r="P28" s="86" t="s">
        <v>6</v>
      </c>
      <c r="Q28" s="87" t="s">
        <v>7</v>
      </c>
      <c r="R28" s="88">
        <v>28960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17320</v>
      </c>
      <c r="M29" s="44" t="s">
        <v>6</v>
      </c>
      <c r="N29" s="35" t="s">
        <v>7</v>
      </c>
      <c r="O29" s="84">
        <v>17130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570</v>
      </c>
      <c r="D35" s="44" t="s">
        <v>6</v>
      </c>
      <c r="E35" s="35" t="s">
        <v>7</v>
      </c>
      <c r="F35" s="84">
        <v>555</v>
      </c>
      <c r="G35" s="44" t="s">
        <v>6</v>
      </c>
      <c r="H35" s="35" t="s">
        <v>7</v>
      </c>
      <c r="I35" s="84">
        <v>14</v>
      </c>
      <c r="J35" s="44" t="s">
        <v>6</v>
      </c>
      <c r="K35" s="63" t="s">
        <v>7</v>
      </c>
      <c r="L35" s="83">
        <v>1041980</v>
      </c>
      <c r="M35" s="44" t="s">
        <v>6</v>
      </c>
      <c r="N35" s="35" t="s">
        <v>7</v>
      </c>
      <c r="O35" s="84">
        <v>1014450</v>
      </c>
      <c r="P35" s="44" t="s">
        <v>6</v>
      </c>
      <c r="Q35" s="35" t="s">
        <v>7</v>
      </c>
      <c r="R35" s="84">
        <v>27530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59</v>
      </c>
      <c r="D36" s="34" t="s">
        <v>6</v>
      </c>
      <c r="E36" s="35" t="s">
        <v>7</v>
      </c>
      <c r="F36" s="67">
        <v>58</v>
      </c>
      <c r="G36" s="34" t="s">
        <v>6</v>
      </c>
      <c r="H36" s="35" t="s">
        <v>7</v>
      </c>
      <c r="I36" s="67">
        <v>1</v>
      </c>
      <c r="J36" s="34" t="s">
        <v>6</v>
      </c>
      <c r="K36" s="63" t="s">
        <v>7</v>
      </c>
      <c r="L36" s="70">
        <v>100930</v>
      </c>
      <c r="M36" s="34" t="s">
        <v>6</v>
      </c>
      <c r="N36" s="35" t="s">
        <v>7</v>
      </c>
      <c r="O36" s="67">
        <v>99220</v>
      </c>
      <c r="P36" s="34" t="s">
        <v>6</v>
      </c>
      <c r="Q36" s="35" t="s">
        <v>7</v>
      </c>
      <c r="R36" s="67">
        <v>1710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9</v>
      </c>
      <c r="D40" s="34" t="s">
        <v>6</v>
      </c>
      <c r="E40" s="35" t="s">
        <v>7</v>
      </c>
      <c r="F40" s="69">
        <v>7</v>
      </c>
      <c r="G40" s="34" t="s">
        <v>6</v>
      </c>
      <c r="H40" s="35" t="s">
        <v>7</v>
      </c>
      <c r="I40" s="69">
        <v>2</v>
      </c>
      <c r="J40" s="34" t="s">
        <v>6</v>
      </c>
      <c r="K40" s="63" t="s">
        <v>7</v>
      </c>
      <c r="L40" s="71">
        <v>14850</v>
      </c>
      <c r="M40" s="34" t="s">
        <v>6</v>
      </c>
      <c r="N40" s="35" t="s">
        <v>7</v>
      </c>
      <c r="O40" s="69">
        <v>11610</v>
      </c>
      <c r="P40" s="34" t="s">
        <v>6</v>
      </c>
      <c r="Q40" s="35" t="s">
        <v>7</v>
      </c>
      <c r="R40" s="69">
        <v>3240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79</v>
      </c>
      <c r="D44" s="34" t="s">
        <v>6</v>
      </c>
      <c r="E44" s="35" t="s">
        <v>7</v>
      </c>
      <c r="F44" s="69">
        <v>77</v>
      </c>
      <c r="G44" s="34" t="s">
        <v>6</v>
      </c>
      <c r="H44" s="35" t="s">
        <v>7</v>
      </c>
      <c r="I44" s="69">
        <v>3</v>
      </c>
      <c r="J44" s="34" t="s">
        <v>6</v>
      </c>
      <c r="K44" s="63" t="s">
        <v>7</v>
      </c>
      <c r="L44" s="71">
        <v>143290</v>
      </c>
      <c r="M44" s="34" t="s">
        <v>6</v>
      </c>
      <c r="N44" s="35" t="s">
        <v>7</v>
      </c>
      <c r="O44" s="69">
        <v>138500</v>
      </c>
      <c r="P44" s="34" t="s">
        <v>6</v>
      </c>
      <c r="Q44" s="35" t="s">
        <v>7</v>
      </c>
      <c r="R44" s="69">
        <v>4790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32</v>
      </c>
      <c r="D45" s="34" t="s">
        <v>6</v>
      </c>
      <c r="E45" s="35" t="s">
        <v>7</v>
      </c>
      <c r="F45" s="67">
        <v>30</v>
      </c>
      <c r="G45" s="34" t="s">
        <v>6</v>
      </c>
      <c r="H45" s="35" t="s">
        <v>7</v>
      </c>
      <c r="I45" s="67">
        <v>2</v>
      </c>
      <c r="J45" s="34" t="s">
        <v>6</v>
      </c>
      <c r="K45" s="63" t="s">
        <v>7</v>
      </c>
      <c r="L45" s="47">
        <v>57850</v>
      </c>
      <c r="M45" s="34" t="s">
        <v>6</v>
      </c>
      <c r="N45" s="35" t="s">
        <v>7</v>
      </c>
      <c r="O45" s="36">
        <v>53710</v>
      </c>
      <c r="P45" s="34" t="s">
        <v>6</v>
      </c>
      <c r="Q45" s="35" t="s">
        <v>7</v>
      </c>
      <c r="R45" s="67">
        <v>4140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31</v>
      </c>
      <c r="D46" s="34" t="s">
        <v>6</v>
      </c>
      <c r="E46" s="35" t="s">
        <v>7</v>
      </c>
      <c r="F46" s="67">
        <v>31</v>
      </c>
      <c r="G46" s="34" t="s">
        <v>6</v>
      </c>
      <c r="H46" s="35" t="s">
        <v>7</v>
      </c>
      <c r="I46" s="67">
        <v>0</v>
      </c>
      <c r="J46" s="34" t="s">
        <v>6</v>
      </c>
      <c r="K46" s="63" t="s">
        <v>7</v>
      </c>
      <c r="L46" s="47">
        <v>56290</v>
      </c>
      <c r="M46" s="34" t="s">
        <v>6</v>
      </c>
      <c r="N46" s="35" t="s">
        <v>7</v>
      </c>
      <c r="O46" s="36">
        <v>56290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16</v>
      </c>
      <c r="D47" s="34" t="s">
        <v>6</v>
      </c>
      <c r="E47" s="35" t="s">
        <v>7</v>
      </c>
      <c r="F47" s="36">
        <v>16</v>
      </c>
      <c r="G47" s="34" t="s">
        <v>6</v>
      </c>
      <c r="H47" s="35" t="s">
        <v>7</v>
      </c>
      <c r="I47" s="36">
        <v>1</v>
      </c>
      <c r="J47" s="34" t="s">
        <v>6</v>
      </c>
      <c r="K47" s="63" t="s">
        <v>7</v>
      </c>
      <c r="L47" s="47">
        <v>29150</v>
      </c>
      <c r="M47" s="34" t="s">
        <v>6</v>
      </c>
      <c r="N47" s="35" t="s">
        <v>7</v>
      </c>
      <c r="O47" s="36">
        <v>28500</v>
      </c>
      <c r="P47" s="34" t="s">
        <v>6</v>
      </c>
      <c r="Q47" s="35" t="s">
        <v>7</v>
      </c>
      <c r="R47" s="36">
        <v>650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4360</v>
      </c>
      <c r="M48" s="34" t="s">
        <v>6</v>
      </c>
      <c r="N48" s="35" t="s">
        <v>7</v>
      </c>
      <c r="O48" s="41">
        <v>4360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31330</v>
      </c>
      <c r="M49" s="34" t="s">
        <v>6</v>
      </c>
      <c r="N49" s="35" t="s">
        <v>7</v>
      </c>
      <c r="O49" s="36">
        <v>31140</v>
      </c>
      <c r="P49" s="34" t="s">
        <v>6</v>
      </c>
      <c r="Q49" s="35" t="s">
        <v>7</v>
      </c>
      <c r="R49" s="36">
        <v>190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40</v>
      </c>
      <c r="D51" s="34" t="s">
        <v>6</v>
      </c>
      <c r="E51" s="35" t="s">
        <v>7</v>
      </c>
      <c r="F51" s="36">
        <v>39</v>
      </c>
      <c r="G51" s="34" t="s">
        <v>6</v>
      </c>
      <c r="H51" s="35" t="s">
        <v>7</v>
      </c>
      <c r="I51" s="36">
        <v>1</v>
      </c>
      <c r="J51" s="34" t="s">
        <v>6</v>
      </c>
      <c r="K51" s="63" t="s">
        <v>7</v>
      </c>
      <c r="L51" s="47">
        <v>81810</v>
      </c>
      <c r="M51" s="34" t="s">
        <v>6</v>
      </c>
      <c r="N51" s="35" t="s">
        <v>7</v>
      </c>
      <c r="O51" s="36">
        <v>79430</v>
      </c>
      <c r="P51" s="34" t="s">
        <v>6</v>
      </c>
      <c r="Q51" s="35" t="s">
        <v>7</v>
      </c>
      <c r="R51" s="36">
        <v>2380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21</v>
      </c>
      <c r="D52" s="34" t="s">
        <v>6</v>
      </c>
      <c r="E52" s="35" t="s">
        <v>7</v>
      </c>
      <c r="F52" s="36">
        <v>21</v>
      </c>
      <c r="G52" s="34" t="s">
        <v>6</v>
      </c>
      <c r="H52" s="35" t="s">
        <v>7</v>
      </c>
      <c r="I52" s="36">
        <v>0</v>
      </c>
      <c r="J52" s="34" t="s">
        <v>6</v>
      </c>
      <c r="K52" s="63" t="s">
        <v>7</v>
      </c>
      <c r="L52" s="47">
        <v>41670</v>
      </c>
      <c r="M52" s="34" t="s">
        <v>6</v>
      </c>
      <c r="N52" s="35" t="s">
        <v>7</v>
      </c>
      <c r="O52" s="36">
        <v>41350</v>
      </c>
      <c r="P52" s="34" t="s">
        <v>6</v>
      </c>
      <c r="Q52" s="35" t="s">
        <v>7</v>
      </c>
      <c r="R52" s="36">
        <v>320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40140</v>
      </c>
      <c r="M53" s="34" t="s">
        <v>6</v>
      </c>
      <c r="N53" s="35" t="s">
        <v>7</v>
      </c>
      <c r="O53" s="36">
        <v>38080</v>
      </c>
      <c r="P53" s="34" t="s">
        <v>6</v>
      </c>
      <c r="Q53" s="35" t="s">
        <v>7</v>
      </c>
      <c r="R53" s="36">
        <v>2060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106</v>
      </c>
      <c r="D54" s="34" t="s">
        <v>6</v>
      </c>
      <c r="E54" s="35" t="s">
        <v>7</v>
      </c>
      <c r="F54" s="41">
        <v>103</v>
      </c>
      <c r="G54" s="34" t="s">
        <v>6</v>
      </c>
      <c r="H54" s="35" t="s">
        <v>7</v>
      </c>
      <c r="I54" s="41">
        <v>3</v>
      </c>
      <c r="J54" s="34" t="s">
        <v>6</v>
      </c>
      <c r="K54" s="63" t="s">
        <v>7</v>
      </c>
      <c r="L54" s="59">
        <v>194070</v>
      </c>
      <c r="M54" s="34" t="s">
        <v>6</v>
      </c>
      <c r="N54" s="35" t="s">
        <v>7</v>
      </c>
      <c r="O54" s="41">
        <v>188190</v>
      </c>
      <c r="P54" s="34" t="s">
        <v>6</v>
      </c>
      <c r="Q54" s="35" t="s">
        <v>7</v>
      </c>
      <c r="R54" s="41">
        <v>5880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33</v>
      </c>
      <c r="D55" s="34" t="s">
        <v>6</v>
      </c>
      <c r="E55" s="35" t="s">
        <v>7</v>
      </c>
      <c r="F55" s="36">
        <v>33</v>
      </c>
      <c r="G55" s="34" t="s">
        <v>6</v>
      </c>
      <c r="H55" s="35" t="s">
        <v>7</v>
      </c>
      <c r="I55" s="36">
        <v>0</v>
      </c>
      <c r="J55" s="34" t="s">
        <v>6</v>
      </c>
      <c r="K55" s="63" t="s">
        <v>7</v>
      </c>
      <c r="L55" s="47">
        <v>56790</v>
      </c>
      <c r="M55" s="34" t="s">
        <v>6</v>
      </c>
      <c r="N55" s="35" t="s">
        <v>7</v>
      </c>
      <c r="O55" s="36">
        <v>56790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73</v>
      </c>
      <c r="D56" s="34" t="s">
        <v>6</v>
      </c>
      <c r="E56" s="35" t="s">
        <v>7</v>
      </c>
      <c r="F56" s="36">
        <v>70</v>
      </c>
      <c r="G56" s="34" t="s">
        <v>6</v>
      </c>
      <c r="H56" s="35" t="s">
        <v>7</v>
      </c>
      <c r="I56" s="36">
        <v>3</v>
      </c>
      <c r="J56" s="34" t="s">
        <v>6</v>
      </c>
      <c r="K56" s="63" t="s">
        <v>7</v>
      </c>
      <c r="L56" s="47">
        <v>137280</v>
      </c>
      <c r="M56" s="34" t="s">
        <v>6</v>
      </c>
      <c r="N56" s="35" t="s">
        <v>7</v>
      </c>
      <c r="O56" s="36">
        <v>131400</v>
      </c>
      <c r="P56" s="34" t="s">
        <v>6</v>
      </c>
      <c r="Q56" s="35" t="s">
        <v>7</v>
      </c>
      <c r="R56" s="36">
        <v>5880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24</v>
      </c>
      <c r="D57" s="34" t="s">
        <v>6</v>
      </c>
      <c r="E57" s="35" t="s">
        <v>7</v>
      </c>
      <c r="F57" s="41">
        <v>24</v>
      </c>
      <c r="G57" s="34" t="s">
        <v>6</v>
      </c>
      <c r="H57" s="35" t="s">
        <v>7</v>
      </c>
      <c r="I57" s="41">
        <v>0</v>
      </c>
      <c r="J57" s="34" t="s">
        <v>6</v>
      </c>
      <c r="K57" s="63" t="s">
        <v>7</v>
      </c>
      <c r="L57" s="59">
        <v>45070</v>
      </c>
      <c r="M57" s="34" t="s">
        <v>6</v>
      </c>
      <c r="N57" s="35" t="s">
        <v>7</v>
      </c>
      <c r="O57" s="41">
        <v>44770</v>
      </c>
      <c r="P57" s="34" t="s">
        <v>6</v>
      </c>
      <c r="Q57" s="35" t="s">
        <v>7</v>
      </c>
      <c r="R57" s="41">
        <v>300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25</v>
      </c>
      <c r="D58" s="34" t="s">
        <v>6</v>
      </c>
      <c r="E58" s="35" t="s">
        <v>7</v>
      </c>
      <c r="F58" s="36">
        <v>25</v>
      </c>
      <c r="G58" s="34" t="s">
        <v>6</v>
      </c>
      <c r="H58" s="35" t="s">
        <v>7</v>
      </c>
      <c r="I58" s="36">
        <v>0</v>
      </c>
      <c r="J58" s="34" t="s">
        <v>6</v>
      </c>
      <c r="K58" s="63" t="s">
        <v>7</v>
      </c>
      <c r="L58" s="47">
        <v>43400</v>
      </c>
      <c r="M58" s="34" t="s">
        <v>6</v>
      </c>
      <c r="N58" s="35" t="s">
        <v>7</v>
      </c>
      <c r="O58" s="36">
        <v>43210</v>
      </c>
      <c r="P58" s="34" t="s">
        <v>6</v>
      </c>
      <c r="Q58" s="35" t="s">
        <v>7</v>
      </c>
      <c r="R58" s="36">
        <v>190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76</v>
      </c>
      <c r="D59" s="34" t="s">
        <v>6</v>
      </c>
      <c r="E59" s="35" t="s">
        <v>7</v>
      </c>
      <c r="F59" s="36">
        <v>76</v>
      </c>
      <c r="G59" s="34" t="s">
        <v>6</v>
      </c>
      <c r="H59" s="35" t="s">
        <v>7</v>
      </c>
      <c r="I59" s="36">
        <v>1</v>
      </c>
      <c r="J59" s="34" t="s">
        <v>6</v>
      </c>
      <c r="K59" s="63" t="s">
        <v>7</v>
      </c>
      <c r="L59" s="47">
        <v>142530</v>
      </c>
      <c r="M59" s="34" t="s">
        <v>6</v>
      </c>
      <c r="N59" s="35" t="s">
        <v>7</v>
      </c>
      <c r="O59" s="36">
        <v>141660</v>
      </c>
      <c r="P59" s="34" t="s">
        <v>6</v>
      </c>
      <c r="Q59" s="35" t="s">
        <v>7</v>
      </c>
      <c r="R59" s="36">
        <v>870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83</v>
      </c>
      <c r="D60" s="34" t="s">
        <v>6</v>
      </c>
      <c r="E60" s="35" t="s">
        <v>7</v>
      </c>
      <c r="F60" s="41">
        <v>82</v>
      </c>
      <c r="G60" s="34" t="s">
        <v>6</v>
      </c>
      <c r="H60" s="35" t="s">
        <v>7</v>
      </c>
      <c r="I60" s="41">
        <v>1</v>
      </c>
      <c r="J60" s="34" t="s">
        <v>6</v>
      </c>
      <c r="K60" s="63" t="s">
        <v>7</v>
      </c>
      <c r="L60" s="59">
        <v>151470</v>
      </c>
      <c r="M60" s="34" t="s">
        <v>6</v>
      </c>
      <c r="N60" s="35" t="s">
        <v>7</v>
      </c>
      <c r="O60" s="41">
        <v>150760</v>
      </c>
      <c r="P60" s="34" t="s">
        <v>6</v>
      </c>
      <c r="Q60" s="35" t="s">
        <v>7</v>
      </c>
      <c r="R60" s="41">
        <v>710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68</v>
      </c>
      <c r="D61" s="34" t="s">
        <v>6</v>
      </c>
      <c r="E61" s="35" t="s">
        <v>7</v>
      </c>
      <c r="F61" s="36">
        <v>68</v>
      </c>
      <c r="G61" s="34" t="s">
        <v>6</v>
      </c>
      <c r="H61" s="35" t="s">
        <v>7</v>
      </c>
      <c r="I61" s="36">
        <v>0</v>
      </c>
      <c r="J61" s="34" t="s">
        <v>6</v>
      </c>
      <c r="K61" s="63" t="s">
        <v>7</v>
      </c>
      <c r="L61" s="47">
        <v>121420</v>
      </c>
      <c r="M61" s="34" t="s">
        <v>6</v>
      </c>
      <c r="N61" s="35" t="s">
        <v>7</v>
      </c>
      <c r="O61" s="36">
        <v>121250</v>
      </c>
      <c r="P61" s="34" t="s">
        <v>6</v>
      </c>
      <c r="Q61" s="35" t="s">
        <v>7</v>
      </c>
      <c r="R61" s="36">
        <v>170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14</v>
      </c>
      <c r="G62" s="34" t="s">
        <v>6</v>
      </c>
      <c r="H62" s="35" t="s">
        <v>7</v>
      </c>
      <c r="I62" s="36">
        <v>0</v>
      </c>
      <c r="J62" s="34" t="s">
        <v>6</v>
      </c>
      <c r="K62" s="63" t="s">
        <v>7</v>
      </c>
      <c r="L62" s="47">
        <v>30050</v>
      </c>
      <c r="M62" s="34" t="s">
        <v>6</v>
      </c>
      <c r="N62" s="35" t="s">
        <v>7</v>
      </c>
      <c r="O62" s="36">
        <v>29510</v>
      </c>
      <c r="P62" s="34" t="s">
        <v>6</v>
      </c>
      <c r="Q62" s="35" t="s">
        <v>7</v>
      </c>
      <c r="R62" s="36">
        <v>540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48</v>
      </c>
      <c r="D63" s="34" t="s">
        <v>6</v>
      </c>
      <c r="E63" s="35" t="s">
        <v>7</v>
      </c>
      <c r="F63" s="41">
        <v>44</v>
      </c>
      <c r="G63" s="34" t="s">
        <v>6</v>
      </c>
      <c r="H63" s="35" t="s">
        <v>7</v>
      </c>
      <c r="I63" s="41">
        <v>4</v>
      </c>
      <c r="J63" s="34" t="s">
        <v>6</v>
      </c>
      <c r="K63" s="63" t="s">
        <v>7</v>
      </c>
      <c r="L63" s="59">
        <v>88870</v>
      </c>
      <c r="M63" s="34" t="s">
        <v>6</v>
      </c>
      <c r="N63" s="35" t="s">
        <v>7</v>
      </c>
      <c r="O63" s="41">
        <v>81600</v>
      </c>
      <c r="P63" s="34" t="s">
        <v>6</v>
      </c>
      <c r="Q63" s="35" t="s">
        <v>7</v>
      </c>
      <c r="R63" s="41">
        <v>7270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29</v>
      </c>
      <c r="D64" s="34" t="s">
        <v>6</v>
      </c>
      <c r="E64" s="35" t="s">
        <v>7</v>
      </c>
      <c r="F64" s="36">
        <v>27</v>
      </c>
      <c r="G64" s="34" t="s">
        <v>6</v>
      </c>
      <c r="H64" s="35" t="s">
        <v>7</v>
      </c>
      <c r="I64" s="36">
        <v>2</v>
      </c>
      <c r="J64" s="34" t="s">
        <v>6</v>
      </c>
      <c r="K64" s="63" t="s">
        <v>7</v>
      </c>
      <c r="L64" s="47">
        <v>55900</v>
      </c>
      <c r="M64" s="34" t="s">
        <v>6</v>
      </c>
      <c r="N64" s="35" t="s">
        <v>7</v>
      </c>
      <c r="O64" s="36">
        <v>51810</v>
      </c>
      <c r="P64" s="34" t="s">
        <v>6</v>
      </c>
      <c r="Q64" s="35" t="s">
        <v>7</v>
      </c>
      <c r="R64" s="36">
        <v>4090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17</v>
      </c>
      <c r="G67" s="92" t="s">
        <v>6</v>
      </c>
      <c r="H67" s="97" t="s">
        <v>7</v>
      </c>
      <c r="I67" s="98">
        <v>2</v>
      </c>
      <c r="J67" s="92" t="s">
        <v>6</v>
      </c>
      <c r="K67" s="99" t="s">
        <v>7</v>
      </c>
      <c r="L67" s="100">
        <v>32970</v>
      </c>
      <c r="M67" s="92" t="s">
        <v>6</v>
      </c>
      <c r="N67" s="97" t="s">
        <v>7</v>
      </c>
      <c r="O67" s="98">
        <v>29790</v>
      </c>
      <c r="P67" s="92" t="s">
        <v>6</v>
      </c>
      <c r="Q67" s="97" t="s">
        <v>7</v>
      </c>
      <c r="R67" s="98">
        <v>3180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27</v>
      </c>
      <c r="D68" s="44" t="s">
        <v>6</v>
      </c>
      <c r="E68" s="35" t="s">
        <v>7</v>
      </c>
      <c r="F68" s="41">
        <v>27</v>
      </c>
      <c r="G68" s="44" t="s">
        <v>6</v>
      </c>
      <c r="H68" s="35" t="s">
        <v>7</v>
      </c>
      <c r="I68" s="41">
        <v>0</v>
      </c>
      <c r="J68" s="44" t="s">
        <v>6</v>
      </c>
      <c r="K68" s="63" t="s">
        <v>7</v>
      </c>
      <c r="L68" s="59">
        <v>50330</v>
      </c>
      <c r="M68" s="44" t="s">
        <v>6</v>
      </c>
      <c r="N68" s="35" t="s">
        <v>7</v>
      </c>
      <c r="O68" s="41">
        <v>49090</v>
      </c>
      <c r="P68" s="44" t="s">
        <v>6</v>
      </c>
      <c r="Q68" s="35" t="s">
        <v>7</v>
      </c>
      <c r="R68" s="41">
        <v>1240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27</v>
      </c>
      <c r="D69" s="92" t="s">
        <v>6</v>
      </c>
      <c r="E69" s="97" t="s">
        <v>7</v>
      </c>
      <c r="F69" s="98">
        <v>27</v>
      </c>
      <c r="G69" s="92" t="s">
        <v>6</v>
      </c>
      <c r="H69" s="97" t="s">
        <v>7</v>
      </c>
      <c r="I69" s="98">
        <v>0</v>
      </c>
      <c r="J69" s="92" t="s">
        <v>6</v>
      </c>
      <c r="K69" s="99" t="s">
        <v>7</v>
      </c>
      <c r="L69" s="201">
        <v>50330</v>
      </c>
      <c r="M69" s="34" t="s">
        <v>6</v>
      </c>
      <c r="N69" s="97" t="s">
        <v>7</v>
      </c>
      <c r="O69" s="201">
        <v>49090</v>
      </c>
      <c r="P69" s="34" t="s">
        <v>6</v>
      </c>
      <c r="Q69" s="97" t="s">
        <v>7</v>
      </c>
      <c r="R69" s="201">
        <v>1240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24</v>
      </c>
      <c r="D70" s="44" t="s">
        <v>6</v>
      </c>
      <c r="E70" s="35" t="s">
        <v>7</v>
      </c>
      <c r="F70" s="41">
        <v>24</v>
      </c>
      <c r="G70" s="44" t="s">
        <v>6</v>
      </c>
      <c r="H70" s="35" t="s">
        <v>7</v>
      </c>
      <c r="I70" s="41">
        <v>0</v>
      </c>
      <c r="J70" s="44" t="s">
        <v>6</v>
      </c>
      <c r="K70" s="63" t="s">
        <v>7</v>
      </c>
      <c r="L70" s="59">
        <v>39720</v>
      </c>
      <c r="M70" s="44" t="s">
        <v>6</v>
      </c>
      <c r="N70" s="35" t="s">
        <v>7</v>
      </c>
      <c r="O70" s="41">
        <v>39230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4490</v>
      </c>
      <c r="M71" s="34" t="s">
        <v>6</v>
      </c>
      <c r="N71" s="35" t="s">
        <v>7</v>
      </c>
      <c r="O71" s="36">
        <v>4490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21</v>
      </c>
      <c r="D72" s="34" t="s">
        <v>6</v>
      </c>
      <c r="E72" s="35" t="s">
        <v>7</v>
      </c>
      <c r="F72" s="36">
        <v>21</v>
      </c>
      <c r="G72" s="34" t="s">
        <v>6</v>
      </c>
      <c r="H72" s="35" t="s">
        <v>7</v>
      </c>
      <c r="I72" s="36">
        <v>0</v>
      </c>
      <c r="J72" s="34" t="s">
        <v>6</v>
      </c>
      <c r="K72" s="63" t="s">
        <v>7</v>
      </c>
      <c r="L72" s="47">
        <v>35230</v>
      </c>
      <c r="M72" s="34" t="s">
        <v>6</v>
      </c>
      <c r="N72" s="35" t="s">
        <v>7</v>
      </c>
      <c r="O72" s="36">
        <v>34740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312</v>
      </c>
      <c r="D76" s="30" t="s">
        <v>6</v>
      </c>
      <c r="E76" s="31" t="s">
        <v>7</v>
      </c>
      <c r="F76" s="32">
        <v>271</v>
      </c>
      <c r="G76" s="30" t="s">
        <v>6</v>
      </c>
      <c r="H76" s="31" t="s">
        <v>7</v>
      </c>
      <c r="I76" s="32">
        <v>41</v>
      </c>
      <c r="J76" s="30" t="s">
        <v>6</v>
      </c>
      <c r="K76" s="62" t="s">
        <v>7</v>
      </c>
      <c r="L76" s="57">
        <v>569410</v>
      </c>
      <c r="M76" s="30" t="s">
        <v>6</v>
      </c>
      <c r="N76" s="31" t="s">
        <v>7</v>
      </c>
      <c r="O76" s="32">
        <v>502180</v>
      </c>
      <c r="P76" s="30" t="s">
        <v>6</v>
      </c>
      <c r="Q76" s="31" t="s">
        <v>7</v>
      </c>
      <c r="R76" s="32">
        <v>67230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943</v>
      </c>
      <c r="D80" s="86" t="s">
        <v>6</v>
      </c>
      <c r="E80" s="87" t="s">
        <v>7</v>
      </c>
      <c r="F80" s="88">
        <v>890</v>
      </c>
      <c r="G80" s="86" t="s">
        <v>6</v>
      </c>
      <c r="H80" s="87" t="s">
        <v>7</v>
      </c>
      <c r="I80" s="88">
        <v>52</v>
      </c>
      <c r="J80" s="86" t="s">
        <v>6</v>
      </c>
      <c r="K80" s="89" t="s">
        <v>7</v>
      </c>
      <c r="L80" s="90">
        <v>1597990</v>
      </c>
      <c r="M80" s="86" t="s">
        <v>6</v>
      </c>
      <c r="N80" s="87" t="s">
        <v>7</v>
      </c>
      <c r="O80" s="88">
        <v>1494130</v>
      </c>
      <c r="P80" s="86" t="s">
        <v>6</v>
      </c>
      <c r="Q80" s="87" t="s">
        <v>7</v>
      </c>
      <c r="R80" s="88">
        <v>103860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579</v>
      </c>
      <c r="D81" s="44" t="s">
        <v>6</v>
      </c>
      <c r="E81" s="35" t="s">
        <v>7</v>
      </c>
      <c r="F81" s="41">
        <v>548</v>
      </c>
      <c r="G81" s="44" t="s">
        <v>6</v>
      </c>
      <c r="H81" s="35" t="s">
        <v>7</v>
      </c>
      <c r="I81" s="41">
        <v>31</v>
      </c>
      <c r="J81" s="44" t="s">
        <v>6</v>
      </c>
      <c r="K81" s="63" t="s">
        <v>7</v>
      </c>
      <c r="L81" s="59">
        <v>949050</v>
      </c>
      <c r="M81" s="44" t="s">
        <v>6</v>
      </c>
      <c r="N81" s="35" t="s">
        <v>7</v>
      </c>
      <c r="O81" s="41">
        <v>889330</v>
      </c>
      <c r="P81" s="44" t="s">
        <v>6</v>
      </c>
      <c r="Q81" s="35" t="s">
        <v>7</v>
      </c>
      <c r="R81" s="41">
        <v>59720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74</v>
      </c>
      <c r="D82" s="34" t="s">
        <v>6</v>
      </c>
      <c r="E82" s="35" t="s">
        <v>7</v>
      </c>
      <c r="F82" s="36">
        <v>67</v>
      </c>
      <c r="G82" s="34" t="s">
        <v>6</v>
      </c>
      <c r="H82" s="35" t="s">
        <v>7</v>
      </c>
      <c r="I82" s="36">
        <v>7</v>
      </c>
      <c r="J82" s="34" t="s">
        <v>6</v>
      </c>
      <c r="K82" s="63" t="s">
        <v>7</v>
      </c>
      <c r="L82" s="47">
        <v>134460</v>
      </c>
      <c r="M82" s="34" t="s">
        <v>6</v>
      </c>
      <c r="N82" s="35" t="s">
        <v>7</v>
      </c>
      <c r="O82" s="36">
        <v>121330</v>
      </c>
      <c r="P82" s="34" t="s">
        <v>6</v>
      </c>
      <c r="Q82" s="35" t="s">
        <v>7</v>
      </c>
      <c r="R82" s="36">
        <v>13130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211</v>
      </c>
      <c r="D83" s="34" t="s">
        <v>6</v>
      </c>
      <c r="E83" s="35" t="s">
        <v>7</v>
      </c>
      <c r="F83" s="36">
        <v>202</v>
      </c>
      <c r="G83" s="34" t="s">
        <v>6</v>
      </c>
      <c r="H83" s="35" t="s">
        <v>7</v>
      </c>
      <c r="I83" s="36">
        <v>9</v>
      </c>
      <c r="J83" s="34" t="s">
        <v>6</v>
      </c>
      <c r="K83" s="63" t="s">
        <v>7</v>
      </c>
      <c r="L83" s="47">
        <v>375980</v>
      </c>
      <c r="M83" s="34" t="s">
        <v>6</v>
      </c>
      <c r="N83" s="35" t="s">
        <v>7</v>
      </c>
      <c r="O83" s="36">
        <v>357550</v>
      </c>
      <c r="P83" s="34" t="s">
        <v>6</v>
      </c>
      <c r="Q83" s="35" t="s">
        <v>7</v>
      </c>
      <c r="R83" s="36">
        <v>18430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294</v>
      </c>
      <c r="D84" s="92" t="s">
        <v>6</v>
      </c>
      <c r="E84" s="97" t="s">
        <v>7</v>
      </c>
      <c r="F84" s="98">
        <v>279</v>
      </c>
      <c r="G84" s="92" t="s">
        <v>6</v>
      </c>
      <c r="H84" s="97" t="s">
        <v>7</v>
      </c>
      <c r="I84" s="98">
        <v>15</v>
      </c>
      <c r="J84" s="92" t="s">
        <v>6</v>
      </c>
      <c r="K84" s="99" t="s">
        <v>7</v>
      </c>
      <c r="L84" s="100">
        <v>438610</v>
      </c>
      <c r="M84" s="92" t="s">
        <v>6</v>
      </c>
      <c r="N84" s="97" t="s">
        <v>7</v>
      </c>
      <c r="O84" s="98">
        <v>410450</v>
      </c>
      <c r="P84" s="92" t="s">
        <v>6</v>
      </c>
      <c r="Q84" s="97" t="s">
        <v>7</v>
      </c>
      <c r="R84" s="98">
        <v>28160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216</v>
      </c>
      <c r="D85" s="44" t="s">
        <v>6</v>
      </c>
      <c r="E85" s="35" t="s">
        <v>7</v>
      </c>
      <c r="F85" s="41">
        <v>203</v>
      </c>
      <c r="G85" s="44" t="s">
        <v>6</v>
      </c>
      <c r="H85" s="35" t="s">
        <v>7</v>
      </c>
      <c r="I85" s="41">
        <v>12</v>
      </c>
      <c r="J85" s="44" t="s">
        <v>6</v>
      </c>
      <c r="K85" s="63" t="s">
        <v>7</v>
      </c>
      <c r="L85" s="59">
        <v>410940</v>
      </c>
      <c r="M85" s="44" t="s">
        <v>6</v>
      </c>
      <c r="N85" s="35" t="s">
        <v>7</v>
      </c>
      <c r="O85" s="41">
        <v>387880</v>
      </c>
      <c r="P85" s="44" t="s">
        <v>6</v>
      </c>
      <c r="Q85" s="35" t="s">
        <v>7</v>
      </c>
      <c r="R85" s="41">
        <v>23060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130</v>
      </c>
      <c r="D86" s="44" t="s">
        <v>6</v>
      </c>
      <c r="E86" s="35" t="s">
        <v>7</v>
      </c>
      <c r="F86" s="36">
        <v>119</v>
      </c>
      <c r="G86" s="44" t="s">
        <v>6</v>
      </c>
      <c r="H86" s="35" t="s">
        <v>7</v>
      </c>
      <c r="I86" s="36">
        <v>12</v>
      </c>
      <c r="J86" s="44" t="s">
        <v>6</v>
      </c>
      <c r="K86" s="63" t="s">
        <v>7</v>
      </c>
      <c r="L86" s="47">
        <v>262270</v>
      </c>
      <c r="M86" s="44" t="s">
        <v>6</v>
      </c>
      <c r="N86" s="35" t="s">
        <v>7</v>
      </c>
      <c r="O86" s="36">
        <v>240220</v>
      </c>
      <c r="P86" s="44" t="s">
        <v>6</v>
      </c>
      <c r="Q86" s="35" t="s">
        <v>7</v>
      </c>
      <c r="R86" s="36">
        <v>22050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15</v>
      </c>
      <c r="D87" s="34" t="s">
        <v>6</v>
      </c>
      <c r="E87" s="35" t="s">
        <v>7</v>
      </c>
      <c r="F87" s="36">
        <v>14</v>
      </c>
      <c r="G87" s="34" t="s">
        <v>6</v>
      </c>
      <c r="H87" s="35" t="s">
        <v>7</v>
      </c>
      <c r="I87" s="36">
        <v>0</v>
      </c>
      <c r="J87" s="34" t="s">
        <v>6</v>
      </c>
      <c r="K87" s="63" t="s">
        <v>7</v>
      </c>
      <c r="L87" s="47">
        <v>20760</v>
      </c>
      <c r="M87" s="34" t="s">
        <v>6</v>
      </c>
      <c r="N87" s="35" t="s">
        <v>7</v>
      </c>
      <c r="O87" s="36">
        <v>20560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9</v>
      </c>
      <c r="D88" s="34" t="s">
        <v>6</v>
      </c>
      <c r="E88" s="35" t="s">
        <v>7</v>
      </c>
      <c r="F88" s="36">
        <v>9</v>
      </c>
      <c r="G88" s="34" t="s">
        <v>6</v>
      </c>
      <c r="H88" s="35" t="s">
        <v>7</v>
      </c>
      <c r="I88" s="36">
        <v>0</v>
      </c>
      <c r="J88" s="34" t="s">
        <v>6</v>
      </c>
      <c r="K88" s="63" t="s">
        <v>7</v>
      </c>
      <c r="L88" s="47">
        <v>13370</v>
      </c>
      <c r="M88" s="34" t="s">
        <v>6</v>
      </c>
      <c r="N88" s="35" t="s">
        <v>7</v>
      </c>
      <c r="O88" s="36">
        <v>13370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62</v>
      </c>
      <c r="D89" s="34" t="s">
        <v>6</v>
      </c>
      <c r="E89" s="35" t="s">
        <v>7</v>
      </c>
      <c r="F89" s="36">
        <v>62</v>
      </c>
      <c r="G89" s="34" t="s">
        <v>6</v>
      </c>
      <c r="H89" s="35" t="s">
        <v>7</v>
      </c>
      <c r="I89" s="36">
        <v>1</v>
      </c>
      <c r="J89" s="34" t="s">
        <v>6</v>
      </c>
      <c r="K89" s="63" t="s">
        <v>7</v>
      </c>
      <c r="L89" s="47">
        <v>114540</v>
      </c>
      <c r="M89" s="34" t="s">
        <v>6</v>
      </c>
      <c r="N89" s="35" t="s">
        <v>7</v>
      </c>
      <c r="O89" s="36">
        <v>113730</v>
      </c>
      <c r="P89" s="34" t="s">
        <v>6</v>
      </c>
      <c r="Q89" s="35" t="s">
        <v>7</v>
      </c>
      <c r="R89" s="36">
        <v>810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148</v>
      </c>
      <c r="D91" s="44" t="s">
        <v>6</v>
      </c>
      <c r="E91" s="35" t="s">
        <v>7</v>
      </c>
      <c r="F91" s="41">
        <v>139</v>
      </c>
      <c r="G91" s="44" t="s">
        <v>6</v>
      </c>
      <c r="H91" s="35" t="s">
        <v>7</v>
      </c>
      <c r="I91" s="41">
        <v>9</v>
      </c>
      <c r="J91" s="44" t="s">
        <v>6</v>
      </c>
      <c r="K91" s="63" t="s">
        <v>7</v>
      </c>
      <c r="L91" s="59">
        <v>238000</v>
      </c>
      <c r="M91" s="44" t="s">
        <v>6</v>
      </c>
      <c r="N91" s="35" t="s">
        <v>7</v>
      </c>
      <c r="O91" s="41">
        <v>216920</v>
      </c>
      <c r="P91" s="44" t="s">
        <v>6</v>
      </c>
      <c r="Q91" s="35" t="s">
        <v>7</v>
      </c>
      <c r="R91" s="41">
        <v>21080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185</v>
      </c>
      <c r="D94" s="30" t="s">
        <v>6</v>
      </c>
      <c r="E94" s="31" t="s">
        <v>7</v>
      </c>
      <c r="F94" s="32">
        <v>175</v>
      </c>
      <c r="G94" s="30" t="s">
        <v>6</v>
      </c>
      <c r="H94" s="31" t="s">
        <v>7</v>
      </c>
      <c r="I94" s="32">
        <v>10</v>
      </c>
      <c r="J94" s="30" t="s">
        <v>6</v>
      </c>
      <c r="K94" s="62" t="s">
        <v>7</v>
      </c>
      <c r="L94" s="57">
        <v>333450</v>
      </c>
      <c r="M94" s="30" t="s">
        <v>6</v>
      </c>
      <c r="N94" s="31" t="s">
        <v>7</v>
      </c>
      <c r="O94" s="32">
        <v>317440</v>
      </c>
      <c r="P94" s="30" t="s">
        <v>6</v>
      </c>
      <c r="Q94" s="31" t="s">
        <v>7</v>
      </c>
      <c r="R94" s="32">
        <v>16010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46</v>
      </c>
      <c r="G95" s="34" t="s">
        <v>6</v>
      </c>
      <c r="H95" s="35" t="s">
        <v>7</v>
      </c>
      <c r="I95" s="36">
        <v>4</v>
      </c>
      <c r="J95" s="34" t="s">
        <v>6</v>
      </c>
      <c r="K95" s="63" t="s">
        <v>7</v>
      </c>
      <c r="L95" s="47">
        <v>76360</v>
      </c>
      <c r="M95" s="34" t="s">
        <v>6</v>
      </c>
      <c r="N95" s="35" t="s">
        <v>7</v>
      </c>
      <c r="O95" s="36">
        <v>70480</v>
      </c>
      <c r="P95" s="34" t="s">
        <v>6</v>
      </c>
      <c r="Q95" s="35" t="s">
        <v>7</v>
      </c>
      <c r="R95" s="36">
        <v>5880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33</v>
      </c>
      <c r="D96" s="34" t="s">
        <v>6</v>
      </c>
      <c r="E96" s="35" t="s">
        <v>7</v>
      </c>
      <c r="F96" s="36">
        <v>32</v>
      </c>
      <c r="G96" s="34" t="s">
        <v>6</v>
      </c>
      <c r="H96" s="35" t="s">
        <v>7</v>
      </c>
      <c r="I96" s="36">
        <v>1</v>
      </c>
      <c r="J96" s="34" t="s">
        <v>6</v>
      </c>
      <c r="K96" s="63" t="s">
        <v>7</v>
      </c>
      <c r="L96" s="47">
        <v>50140</v>
      </c>
      <c r="M96" s="34" t="s">
        <v>6</v>
      </c>
      <c r="N96" s="35" t="s">
        <v>7</v>
      </c>
      <c r="O96" s="36">
        <v>49270</v>
      </c>
      <c r="P96" s="34" t="s">
        <v>6</v>
      </c>
      <c r="Q96" s="35" t="s">
        <v>7</v>
      </c>
      <c r="R96" s="36">
        <v>870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17</v>
      </c>
      <c r="D97" s="34" t="s">
        <v>6</v>
      </c>
      <c r="E97" s="35" t="s">
        <v>7</v>
      </c>
      <c r="F97" s="36">
        <v>14</v>
      </c>
      <c r="G97" s="34" t="s">
        <v>6</v>
      </c>
      <c r="H97" s="35" t="s">
        <v>7</v>
      </c>
      <c r="I97" s="36">
        <v>3</v>
      </c>
      <c r="J97" s="34" t="s">
        <v>6</v>
      </c>
      <c r="K97" s="63" t="s">
        <v>7</v>
      </c>
      <c r="L97" s="47">
        <v>26220</v>
      </c>
      <c r="M97" s="34" t="s">
        <v>6</v>
      </c>
      <c r="N97" s="35" t="s">
        <v>7</v>
      </c>
      <c r="O97" s="36">
        <v>21210</v>
      </c>
      <c r="P97" s="34" t="s">
        <v>6</v>
      </c>
      <c r="Q97" s="35" t="s">
        <v>7</v>
      </c>
      <c r="R97" s="36">
        <v>5010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22</v>
      </c>
      <c r="D100" s="34" t="s">
        <v>6</v>
      </c>
      <c r="E100" s="35" t="s">
        <v>7</v>
      </c>
      <c r="F100" s="36">
        <v>22</v>
      </c>
      <c r="G100" s="34" t="s">
        <v>6</v>
      </c>
      <c r="H100" s="35" t="s">
        <v>7</v>
      </c>
      <c r="I100" s="36">
        <v>0</v>
      </c>
      <c r="J100" s="34" t="s">
        <v>6</v>
      </c>
      <c r="K100" s="63" t="s">
        <v>7</v>
      </c>
      <c r="L100" s="47">
        <v>45630</v>
      </c>
      <c r="M100" s="34" t="s">
        <v>6</v>
      </c>
      <c r="N100" s="35" t="s">
        <v>7</v>
      </c>
      <c r="O100" s="36">
        <v>45460</v>
      </c>
      <c r="P100" s="34" t="s">
        <v>6</v>
      </c>
      <c r="Q100" s="35" t="s">
        <v>7</v>
      </c>
      <c r="R100" s="36">
        <v>170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113</v>
      </c>
      <c r="D101" s="34" t="s">
        <v>6</v>
      </c>
      <c r="E101" s="35" t="s">
        <v>7</v>
      </c>
      <c r="F101" s="36">
        <v>107</v>
      </c>
      <c r="G101" s="34" t="s">
        <v>6</v>
      </c>
      <c r="H101" s="35" t="s">
        <v>7</v>
      </c>
      <c r="I101" s="36">
        <v>6</v>
      </c>
      <c r="J101" s="34" t="s">
        <v>6</v>
      </c>
      <c r="K101" s="63" t="s">
        <v>7</v>
      </c>
      <c r="L101" s="47">
        <v>211460</v>
      </c>
      <c r="M101" s="34" t="s">
        <v>6</v>
      </c>
      <c r="N101" s="35" t="s">
        <v>7</v>
      </c>
      <c r="O101" s="36">
        <v>201500</v>
      </c>
      <c r="P101" s="34" t="s">
        <v>6</v>
      </c>
      <c r="Q101" s="35" t="s">
        <v>7</v>
      </c>
      <c r="R101" s="36">
        <v>9960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90</v>
      </c>
      <c r="D104" s="30" t="s">
        <v>6</v>
      </c>
      <c r="E104" s="31" t="s">
        <v>7</v>
      </c>
      <c r="F104" s="32">
        <v>90</v>
      </c>
      <c r="G104" s="30" t="s">
        <v>6</v>
      </c>
      <c r="H104" s="31" t="s">
        <v>7</v>
      </c>
      <c r="I104" s="32">
        <v>0</v>
      </c>
      <c r="J104" s="30" t="s">
        <v>6</v>
      </c>
      <c r="K104" s="62" t="s">
        <v>7</v>
      </c>
      <c r="L104" s="57">
        <v>149580</v>
      </c>
      <c r="M104" s="30" t="s">
        <v>6</v>
      </c>
      <c r="N104" s="31" t="s">
        <v>7</v>
      </c>
      <c r="O104" s="32">
        <v>149230</v>
      </c>
      <c r="P104" s="30" t="s">
        <v>6</v>
      </c>
      <c r="Q104" s="31" t="s">
        <v>7</v>
      </c>
      <c r="R104" s="32">
        <v>350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82190</v>
      </c>
      <c r="M105" s="44" t="s">
        <v>6</v>
      </c>
      <c r="N105" s="35" t="s">
        <v>7</v>
      </c>
      <c r="O105" s="36">
        <v>82190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37440</v>
      </c>
      <c r="M106" s="34" t="s">
        <v>6</v>
      </c>
      <c r="N106" s="35" t="s">
        <v>7</v>
      </c>
      <c r="O106" s="36">
        <v>37440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29950</v>
      </c>
      <c r="M107" s="38" t="s">
        <v>6</v>
      </c>
      <c r="N107" s="27" t="s">
        <v>7</v>
      </c>
      <c r="O107" s="43">
        <v>29600</v>
      </c>
      <c r="P107" s="38" t="s">
        <v>6</v>
      </c>
      <c r="Q107" s="27" t="s">
        <v>7</v>
      </c>
      <c r="R107" s="43">
        <v>350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73</v>
      </c>
      <c r="D108" s="30" t="s">
        <v>6</v>
      </c>
      <c r="E108" s="31" t="s">
        <v>7</v>
      </c>
      <c r="F108" s="41">
        <v>66</v>
      </c>
      <c r="G108" s="30" t="s">
        <v>6</v>
      </c>
      <c r="H108" s="31" t="s">
        <v>7</v>
      </c>
      <c r="I108" s="41">
        <v>6</v>
      </c>
      <c r="J108" s="30" t="s">
        <v>6</v>
      </c>
      <c r="K108" s="62" t="s">
        <v>7</v>
      </c>
      <c r="L108" s="59">
        <v>119080</v>
      </c>
      <c r="M108" s="30" t="s">
        <v>6</v>
      </c>
      <c r="N108" s="31" t="s">
        <v>7</v>
      </c>
      <c r="O108" s="41">
        <v>113300</v>
      </c>
      <c r="P108" s="30" t="s">
        <v>6</v>
      </c>
      <c r="Q108" s="31" t="s">
        <v>7</v>
      </c>
      <c r="R108" s="41">
        <v>5780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73</v>
      </c>
      <c r="D109" s="30" t="s">
        <v>6</v>
      </c>
      <c r="E109" s="31" t="s">
        <v>7</v>
      </c>
      <c r="F109" s="41">
        <v>66</v>
      </c>
      <c r="G109" s="30" t="s">
        <v>6</v>
      </c>
      <c r="H109" s="31" t="s">
        <v>7</v>
      </c>
      <c r="I109" s="41">
        <v>6</v>
      </c>
      <c r="J109" s="30" t="s">
        <v>6</v>
      </c>
      <c r="K109" s="62" t="s">
        <v>7</v>
      </c>
      <c r="L109" s="59">
        <v>119080</v>
      </c>
      <c r="M109" s="30" t="s">
        <v>6</v>
      </c>
      <c r="N109" s="31" t="s">
        <v>7</v>
      </c>
      <c r="O109" s="41">
        <v>113300</v>
      </c>
      <c r="P109" s="30" t="s">
        <v>6</v>
      </c>
      <c r="Q109" s="31" t="s">
        <v>7</v>
      </c>
      <c r="R109" s="41">
        <v>5780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489</v>
      </c>
      <c r="D111" s="103" t="s">
        <v>6</v>
      </c>
      <c r="E111" s="93" t="s">
        <v>7</v>
      </c>
      <c r="F111" s="104">
        <v>438</v>
      </c>
      <c r="G111" s="103" t="s">
        <v>6</v>
      </c>
      <c r="H111" s="93" t="s">
        <v>7</v>
      </c>
      <c r="I111" s="104">
        <v>51</v>
      </c>
      <c r="J111" s="103" t="s">
        <v>6</v>
      </c>
      <c r="K111" s="94" t="s">
        <v>7</v>
      </c>
      <c r="L111" s="105">
        <v>754740</v>
      </c>
      <c r="M111" s="103" t="s">
        <v>6</v>
      </c>
      <c r="N111" s="93" t="s">
        <v>7</v>
      </c>
      <c r="O111" s="104">
        <v>684360</v>
      </c>
      <c r="P111" s="103" t="s">
        <v>6</v>
      </c>
      <c r="Q111" s="93" t="s">
        <v>7</v>
      </c>
      <c r="R111" s="104">
        <v>70380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260</v>
      </c>
      <c r="D112" s="44" t="s">
        <v>6</v>
      </c>
      <c r="E112" s="35" t="s">
        <v>7</v>
      </c>
      <c r="F112" s="41">
        <v>219</v>
      </c>
      <c r="G112" s="44" t="s">
        <v>6</v>
      </c>
      <c r="H112" s="35" t="s">
        <v>7</v>
      </c>
      <c r="I112" s="41">
        <v>40</v>
      </c>
      <c r="J112" s="44" t="s">
        <v>6</v>
      </c>
      <c r="K112" s="63" t="s">
        <v>7</v>
      </c>
      <c r="L112" s="59">
        <v>381900</v>
      </c>
      <c r="M112" s="44" t="s">
        <v>6</v>
      </c>
      <c r="N112" s="35" t="s">
        <v>7</v>
      </c>
      <c r="O112" s="41">
        <v>329090</v>
      </c>
      <c r="P112" s="44" t="s">
        <v>6</v>
      </c>
      <c r="Q112" s="35" t="s">
        <v>7</v>
      </c>
      <c r="R112" s="41">
        <v>52810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184</v>
      </c>
      <c r="D113" s="34" t="s">
        <v>6</v>
      </c>
      <c r="E113" s="35" t="s">
        <v>7</v>
      </c>
      <c r="F113" s="36">
        <v>158</v>
      </c>
      <c r="G113" s="34" t="s">
        <v>6</v>
      </c>
      <c r="H113" s="35" t="s">
        <v>7</v>
      </c>
      <c r="I113" s="36">
        <v>26</v>
      </c>
      <c r="J113" s="34" t="s">
        <v>6</v>
      </c>
      <c r="K113" s="63" t="s">
        <v>7</v>
      </c>
      <c r="L113" s="47">
        <v>272650</v>
      </c>
      <c r="M113" s="34" t="s">
        <v>6</v>
      </c>
      <c r="N113" s="35" t="s">
        <v>7</v>
      </c>
      <c r="O113" s="36">
        <v>242520</v>
      </c>
      <c r="P113" s="34" t="s">
        <v>6</v>
      </c>
      <c r="Q113" s="35" t="s">
        <v>7</v>
      </c>
      <c r="R113" s="36">
        <v>30130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101</v>
      </c>
      <c r="D114" s="34" t="s">
        <v>6</v>
      </c>
      <c r="E114" s="35" t="s">
        <v>7</v>
      </c>
      <c r="F114" s="36">
        <v>84</v>
      </c>
      <c r="G114" s="34" t="s">
        <v>6</v>
      </c>
      <c r="H114" s="35" t="s">
        <v>7</v>
      </c>
      <c r="I114" s="36">
        <v>17</v>
      </c>
      <c r="J114" s="34" t="s">
        <v>6</v>
      </c>
      <c r="K114" s="63" t="s">
        <v>7</v>
      </c>
      <c r="L114" s="47">
        <v>139500</v>
      </c>
      <c r="M114" s="34" t="s">
        <v>6</v>
      </c>
      <c r="N114" s="35" t="s">
        <v>7</v>
      </c>
      <c r="O114" s="36">
        <v>120330</v>
      </c>
      <c r="P114" s="34" t="s">
        <v>6</v>
      </c>
      <c r="Q114" s="35" t="s">
        <v>7</v>
      </c>
      <c r="R114" s="36">
        <v>19170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83</v>
      </c>
      <c r="D117" s="34" t="s">
        <v>6</v>
      </c>
      <c r="E117" s="35" t="s">
        <v>7</v>
      </c>
      <c r="F117" s="36">
        <v>74</v>
      </c>
      <c r="G117" s="34" t="s">
        <v>6</v>
      </c>
      <c r="H117" s="35" t="s">
        <v>7</v>
      </c>
      <c r="I117" s="36">
        <v>9</v>
      </c>
      <c r="J117" s="34" t="s">
        <v>6</v>
      </c>
      <c r="K117" s="63" t="s">
        <v>7</v>
      </c>
      <c r="L117" s="47">
        <v>133150</v>
      </c>
      <c r="M117" s="34" t="s">
        <v>6</v>
      </c>
      <c r="N117" s="35" t="s">
        <v>7</v>
      </c>
      <c r="O117" s="36">
        <v>122190</v>
      </c>
      <c r="P117" s="34" t="s">
        <v>6</v>
      </c>
      <c r="Q117" s="35" t="s">
        <v>7</v>
      </c>
      <c r="R117" s="36">
        <v>10960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63</v>
      </c>
      <c r="D119" s="44" t="s">
        <v>6</v>
      </c>
      <c r="E119" s="35" t="s">
        <v>7</v>
      </c>
      <c r="F119" s="36">
        <v>49</v>
      </c>
      <c r="G119" s="44" t="s">
        <v>6</v>
      </c>
      <c r="H119" s="35" t="s">
        <v>7</v>
      </c>
      <c r="I119" s="36">
        <v>14</v>
      </c>
      <c r="J119" s="44" t="s">
        <v>6</v>
      </c>
      <c r="K119" s="63" t="s">
        <v>7</v>
      </c>
      <c r="L119" s="47">
        <v>88310</v>
      </c>
      <c r="M119" s="44" t="s">
        <v>6</v>
      </c>
      <c r="N119" s="35" t="s">
        <v>7</v>
      </c>
      <c r="O119" s="36">
        <v>66390</v>
      </c>
      <c r="P119" s="44" t="s">
        <v>6</v>
      </c>
      <c r="Q119" s="35" t="s">
        <v>7</v>
      </c>
      <c r="R119" s="36">
        <v>21920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32</v>
      </c>
      <c r="D120" s="34" t="s">
        <v>6</v>
      </c>
      <c r="E120" s="35" t="s">
        <v>7</v>
      </c>
      <c r="F120" s="36">
        <v>29</v>
      </c>
      <c r="G120" s="34" t="s">
        <v>6</v>
      </c>
      <c r="H120" s="35" t="s">
        <v>7</v>
      </c>
      <c r="I120" s="36">
        <v>3</v>
      </c>
      <c r="J120" s="34" t="s">
        <v>6</v>
      </c>
      <c r="K120" s="63" t="s">
        <v>7</v>
      </c>
      <c r="L120" s="47">
        <v>45820</v>
      </c>
      <c r="M120" s="34" t="s">
        <v>6</v>
      </c>
      <c r="N120" s="35" t="s">
        <v>7</v>
      </c>
      <c r="O120" s="36">
        <v>41170</v>
      </c>
      <c r="P120" s="34" t="s">
        <v>6</v>
      </c>
      <c r="Q120" s="35" t="s">
        <v>7</v>
      </c>
      <c r="R120" s="36">
        <v>4650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31</v>
      </c>
      <c r="D121" s="34" t="s">
        <v>6</v>
      </c>
      <c r="E121" s="48" t="s">
        <v>7</v>
      </c>
      <c r="F121" s="36">
        <v>20</v>
      </c>
      <c r="G121" s="34" t="s">
        <v>6</v>
      </c>
      <c r="H121" s="48" t="s">
        <v>7</v>
      </c>
      <c r="I121" s="36">
        <v>11</v>
      </c>
      <c r="J121" s="34" t="s">
        <v>6</v>
      </c>
      <c r="K121" s="64" t="s">
        <v>7</v>
      </c>
      <c r="L121" s="47">
        <v>42490</v>
      </c>
      <c r="M121" s="34" t="s">
        <v>6</v>
      </c>
      <c r="N121" s="48" t="s">
        <v>7</v>
      </c>
      <c r="O121" s="36">
        <v>25220</v>
      </c>
      <c r="P121" s="34" t="s">
        <v>6</v>
      </c>
      <c r="Q121" s="48" t="s">
        <v>7</v>
      </c>
      <c r="R121" s="36">
        <v>17270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229</v>
      </c>
      <c r="D124" s="44" t="s">
        <v>6</v>
      </c>
      <c r="E124" s="35" t="s">
        <v>7</v>
      </c>
      <c r="F124" s="41">
        <v>219</v>
      </c>
      <c r="G124" s="44" t="s">
        <v>6</v>
      </c>
      <c r="H124" s="35" t="s">
        <v>7</v>
      </c>
      <c r="I124" s="41">
        <v>11</v>
      </c>
      <c r="J124" s="44" t="s">
        <v>6</v>
      </c>
      <c r="K124" s="63" t="s">
        <v>7</v>
      </c>
      <c r="L124" s="59">
        <v>372840</v>
      </c>
      <c r="M124" s="44" t="s">
        <v>6</v>
      </c>
      <c r="N124" s="35" t="s">
        <v>7</v>
      </c>
      <c r="O124" s="41">
        <v>355270</v>
      </c>
      <c r="P124" s="44" t="s">
        <v>6</v>
      </c>
      <c r="Q124" s="35" t="s">
        <v>7</v>
      </c>
      <c r="R124" s="41">
        <v>17570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12</v>
      </c>
      <c r="G125" s="34" t="s">
        <v>6</v>
      </c>
      <c r="H125" s="35" t="s">
        <v>7</v>
      </c>
      <c r="I125" s="36">
        <v>1</v>
      </c>
      <c r="J125" s="34" t="s">
        <v>6</v>
      </c>
      <c r="K125" s="63" t="s">
        <v>7</v>
      </c>
      <c r="L125" s="47">
        <v>23150</v>
      </c>
      <c r="M125" s="34" t="s">
        <v>6</v>
      </c>
      <c r="N125" s="35" t="s">
        <v>7</v>
      </c>
      <c r="O125" s="36">
        <v>21700</v>
      </c>
      <c r="P125" s="34" t="s">
        <v>6</v>
      </c>
      <c r="Q125" s="35" t="s">
        <v>7</v>
      </c>
      <c r="R125" s="36">
        <v>1450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73</v>
      </c>
      <c r="D126" s="34" t="s">
        <v>6</v>
      </c>
      <c r="E126" s="35" t="s">
        <v>7</v>
      </c>
      <c r="F126" s="36">
        <v>72</v>
      </c>
      <c r="G126" s="34" t="s">
        <v>6</v>
      </c>
      <c r="H126" s="35" t="s">
        <v>7</v>
      </c>
      <c r="I126" s="36">
        <v>1</v>
      </c>
      <c r="J126" s="34" t="s">
        <v>6</v>
      </c>
      <c r="K126" s="63" t="s">
        <v>7</v>
      </c>
      <c r="L126" s="47">
        <v>111850</v>
      </c>
      <c r="M126" s="34" t="s">
        <v>6</v>
      </c>
      <c r="N126" s="35" t="s">
        <v>7</v>
      </c>
      <c r="O126" s="36">
        <v>110790</v>
      </c>
      <c r="P126" s="34" t="s">
        <v>6</v>
      </c>
      <c r="Q126" s="35" t="s">
        <v>7</v>
      </c>
      <c r="R126" s="36">
        <v>1060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15060</v>
      </c>
      <c r="M127" s="34" t="s">
        <v>6</v>
      </c>
      <c r="N127" s="35" t="s">
        <v>7</v>
      </c>
      <c r="O127" s="36">
        <v>14050</v>
      </c>
      <c r="P127" s="34" t="s">
        <v>6</v>
      </c>
      <c r="Q127" s="35" t="s">
        <v>7</v>
      </c>
      <c r="R127" s="36">
        <v>1010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133</v>
      </c>
      <c r="D128" s="34" t="s">
        <v>6</v>
      </c>
      <c r="E128" s="35" t="s">
        <v>7</v>
      </c>
      <c r="F128" s="36">
        <v>125</v>
      </c>
      <c r="G128" s="34" t="s">
        <v>6</v>
      </c>
      <c r="H128" s="35" t="s">
        <v>7</v>
      </c>
      <c r="I128" s="36">
        <v>9</v>
      </c>
      <c r="J128" s="34" t="s">
        <v>6</v>
      </c>
      <c r="K128" s="63" t="s">
        <v>7</v>
      </c>
      <c r="L128" s="47">
        <v>224220</v>
      </c>
      <c r="M128" s="34" t="s">
        <v>6</v>
      </c>
      <c r="N128" s="35" t="s">
        <v>7</v>
      </c>
      <c r="O128" s="36">
        <v>210170</v>
      </c>
      <c r="P128" s="34" t="s">
        <v>6</v>
      </c>
      <c r="Q128" s="35" t="s">
        <v>7</v>
      </c>
      <c r="R128" s="36">
        <v>14050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1500</v>
      </c>
      <c r="D132" s="103" t="s">
        <v>6</v>
      </c>
      <c r="E132" s="93" t="s">
        <v>7</v>
      </c>
      <c r="F132" s="104">
        <v>1484</v>
      </c>
      <c r="G132" s="103" t="s">
        <v>6</v>
      </c>
      <c r="H132" s="93" t="s">
        <v>7</v>
      </c>
      <c r="I132" s="104">
        <v>16</v>
      </c>
      <c r="J132" s="103" t="s">
        <v>6</v>
      </c>
      <c r="K132" s="94" t="s">
        <v>7</v>
      </c>
      <c r="L132" s="105">
        <v>2211170</v>
      </c>
      <c r="M132" s="103" t="s">
        <v>6</v>
      </c>
      <c r="N132" s="93" t="s">
        <v>7</v>
      </c>
      <c r="O132" s="104">
        <v>2189470</v>
      </c>
      <c r="P132" s="103" t="s">
        <v>6</v>
      </c>
      <c r="Q132" s="93" t="s">
        <v>7</v>
      </c>
      <c r="R132" s="104">
        <v>21700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207</v>
      </c>
      <c r="D133" s="44" t="s">
        <v>6</v>
      </c>
      <c r="E133" s="35" t="s">
        <v>7</v>
      </c>
      <c r="F133" s="41">
        <v>207</v>
      </c>
      <c r="G133" s="44" t="s">
        <v>6</v>
      </c>
      <c r="H133" s="35" t="s">
        <v>7</v>
      </c>
      <c r="I133" s="195">
        <v>0</v>
      </c>
      <c r="J133" s="34" t="s">
        <v>6</v>
      </c>
      <c r="K133" s="63" t="s">
        <v>7</v>
      </c>
      <c r="L133" s="59">
        <v>330900</v>
      </c>
      <c r="M133" s="44" t="s">
        <v>6</v>
      </c>
      <c r="N133" s="35" t="s">
        <v>7</v>
      </c>
      <c r="O133" s="41">
        <v>330900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207</v>
      </c>
      <c r="D134" s="92" t="s">
        <v>6</v>
      </c>
      <c r="E134" s="97" t="s">
        <v>7</v>
      </c>
      <c r="F134" s="98">
        <v>207</v>
      </c>
      <c r="G134" s="92" t="s">
        <v>6</v>
      </c>
      <c r="H134" s="97" t="s">
        <v>7</v>
      </c>
      <c r="I134" s="98">
        <v>0</v>
      </c>
      <c r="J134" s="92" t="s">
        <v>6</v>
      </c>
      <c r="K134" s="99" t="s">
        <v>7</v>
      </c>
      <c r="L134" s="100">
        <v>330900</v>
      </c>
      <c r="M134" s="92" t="s">
        <v>6</v>
      </c>
      <c r="N134" s="97" t="s">
        <v>7</v>
      </c>
      <c r="O134" s="98">
        <v>330900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501</v>
      </c>
      <c r="D135" s="108" t="s">
        <v>6</v>
      </c>
      <c r="E135" s="109" t="s">
        <v>7</v>
      </c>
      <c r="F135" s="110">
        <v>495</v>
      </c>
      <c r="G135" s="108" t="s">
        <v>6</v>
      </c>
      <c r="H135" s="109" t="s">
        <v>7</v>
      </c>
      <c r="I135" s="110">
        <v>5</v>
      </c>
      <c r="J135" s="108" t="s">
        <v>6</v>
      </c>
      <c r="K135" s="111" t="s">
        <v>7</v>
      </c>
      <c r="L135" s="112">
        <v>715380</v>
      </c>
      <c r="M135" s="108" t="s">
        <v>6</v>
      </c>
      <c r="N135" s="109" t="s">
        <v>7</v>
      </c>
      <c r="O135" s="110">
        <v>707720</v>
      </c>
      <c r="P135" s="108" t="s">
        <v>6</v>
      </c>
      <c r="Q135" s="109" t="s">
        <v>7</v>
      </c>
      <c r="R135" s="110">
        <v>7660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501</v>
      </c>
      <c r="D136" s="108" t="s">
        <v>6</v>
      </c>
      <c r="E136" s="109" t="s">
        <v>7</v>
      </c>
      <c r="F136" s="110">
        <v>495</v>
      </c>
      <c r="G136" s="108" t="s">
        <v>6</v>
      </c>
      <c r="H136" s="109" t="s">
        <v>7</v>
      </c>
      <c r="I136" s="110">
        <v>5</v>
      </c>
      <c r="J136" s="108" t="s">
        <v>6</v>
      </c>
      <c r="K136" s="111" t="s">
        <v>7</v>
      </c>
      <c r="L136" s="112">
        <v>715380</v>
      </c>
      <c r="M136" s="108" t="s">
        <v>6</v>
      </c>
      <c r="N136" s="109" t="s">
        <v>7</v>
      </c>
      <c r="O136" s="110">
        <v>707720</v>
      </c>
      <c r="P136" s="108" t="s">
        <v>6</v>
      </c>
      <c r="Q136" s="109" t="s">
        <v>7</v>
      </c>
      <c r="R136" s="110">
        <v>7660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792</v>
      </c>
      <c r="D137" s="44" t="s">
        <v>6</v>
      </c>
      <c r="E137" s="35" t="s">
        <v>7</v>
      </c>
      <c r="F137" s="41">
        <v>782</v>
      </c>
      <c r="G137" s="44" t="s">
        <v>6</v>
      </c>
      <c r="H137" s="35" t="s">
        <v>7</v>
      </c>
      <c r="I137" s="41">
        <v>10</v>
      </c>
      <c r="J137" s="44" t="s">
        <v>6</v>
      </c>
      <c r="K137" s="63" t="s">
        <v>7</v>
      </c>
      <c r="L137" s="59">
        <v>1164890</v>
      </c>
      <c r="M137" s="44" t="s">
        <v>6</v>
      </c>
      <c r="N137" s="35" t="s">
        <v>7</v>
      </c>
      <c r="O137" s="41">
        <v>1150850</v>
      </c>
      <c r="P137" s="44" t="s">
        <v>6</v>
      </c>
      <c r="Q137" s="35" t="s">
        <v>7</v>
      </c>
      <c r="R137" s="41">
        <v>14040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315</v>
      </c>
      <c r="D138" s="34" t="s">
        <v>6</v>
      </c>
      <c r="E138" s="35" t="s">
        <v>7</v>
      </c>
      <c r="F138" s="36">
        <v>306</v>
      </c>
      <c r="G138" s="34" t="s">
        <v>6</v>
      </c>
      <c r="H138" s="35" t="s">
        <v>7</v>
      </c>
      <c r="I138" s="36">
        <v>9</v>
      </c>
      <c r="J138" s="34" t="s">
        <v>6</v>
      </c>
      <c r="K138" s="63" t="s">
        <v>7</v>
      </c>
      <c r="L138" s="47">
        <v>466240</v>
      </c>
      <c r="M138" s="34" t="s">
        <v>6</v>
      </c>
      <c r="N138" s="35" t="s">
        <v>7</v>
      </c>
      <c r="O138" s="36">
        <v>455120</v>
      </c>
      <c r="P138" s="34" t="s">
        <v>6</v>
      </c>
      <c r="Q138" s="35" t="s">
        <v>7</v>
      </c>
      <c r="R138" s="36">
        <v>11120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478</v>
      </c>
      <c r="D139" s="34" t="s">
        <v>6</v>
      </c>
      <c r="E139" s="35" t="s">
        <v>7</v>
      </c>
      <c r="F139" s="36">
        <v>476</v>
      </c>
      <c r="G139" s="34" t="s">
        <v>6</v>
      </c>
      <c r="H139" s="35" t="s">
        <v>7</v>
      </c>
      <c r="I139" s="36">
        <v>2</v>
      </c>
      <c r="J139" s="34" t="s">
        <v>6</v>
      </c>
      <c r="K139" s="63" t="s">
        <v>7</v>
      </c>
      <c r="L139" s="47">
        <v>698650</v>
      </c>
      <c r="M139" s="34" t="s">
        <v>6</v>
      </c>
      <c r="N139" s="35" t="s">
        <v>7</v>
      </c>
      <c r="O139" s="36">
        <v>695730</v>
      </c>
      <c r="P139" s="34" t="s">
        <v>6</v>
      </c>
      <c r="Q139" s="35" t="s">
        <v>7</v>
      </c>
      <c r="R139" s="36">
        <v>2920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221</v>
      </c>
      <c r="D142" s="86" t="s">
        <v>6</v>
      </c>
      <c r="E142" s="87" t="s">
        <v>7</v>
      </c>
      <c r="F142" s="88">
        <v>176</v>
      </c>
      <c r="G142" s="86" t="s">
        <v>6</v>
      </c>
      <c r="H142" s="87" t="s">
        <v>7</v>
      </c>
      <c r="I142" s="88">
        <v>45</v>
      </c>
      <c r="J142" s="86" t="s">
        <v>6</v>
      </c>
      <c r="K142" s="89" t="s">
        <v>7</v>
      </c>
      <c r="L142" s="90">
        <v>347750</v>
      </c>
      <c r="M142" s="86" t="s">
        <v>6</v>
      </c>
      <c r="N142" s="87" t="s">
        <v>7</v>
      </c>
      <c r="O142" s="88">
        <v>283460</v>
      </c>
      <c r="P142" s="86" t="s">
        <v>6</v>
      </c>
      <c r="Q142" s="87" t="s">
        <v>7</v>
      </c>
      <c r="R142" s="88">
        <v>64290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103</v>
      </c>
      <c r="D143" s="44" t="s">
        <v>6</v>
      </c>
      <c r="E143" s="35" t="s">
        <v>7</v>
      </c>
      <c r="F143" s="41">
        <v>88</v>
      </c>
      <c r="G143" s="44" t="s">
        <v>6</v>
      </c>
      <c r="H143" s="35" t="s">
        <v>7</v>
      </c>
      <c r="I143" s="41">
        <v>15</v>
      </c>
      <c r="J143" s="44" t="s">
        <v>6</v>
      </c>
      <c r="K143" s="63" t="s">
        <v>7</v>
      </c>
      <c r="L143" s="59">
        <v>158720</v>
      </c>
      <c r="M143" s="44" t="s">
        <v>6</v>
      </c>
      <c r="N143" s="35" t="s">
        <v>7</v>
      </c>
      <c r="O143" s="41">
        <v>134960</v>
      </c>
      <c r="P143" s="44" t="s">
        <v>6</v>
      </c>
      <c r="Q143" s="35" t="s">
        <v>7</v>
      </c>
      <c r="R143" s="41">
        <v>23760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54</v>
      </c>
      <c r="D144" s="34" t="s">
        <v>6</v>
      </c>
      <c r="E144" s="48" t="s">
        <v>7</v>
      </c>
      <c r="F144" s="36">
        <v>41</v>
      </c>
      <c r="G144" s="34" t="s">
        <v>6</v>
      </c>
      <c r="H144" s="48" t="s">
        <v>7</v>
      </c>
      <c r="I144" s="36">
        <v>13</v>
      </c>
      <c r="J144" s="34" t="s">
        <v>6</v>
      </c>
      <c r="K144" s="64" t="s">
        <v>7</v>
      </c>
      <c r="L144" s="47">
        <v>80980</v>
      </c>
      <c r="M144" s="34" t="s">
        <v>6</v>
      </c>
      <c r="N144" s="48" t="s">
        <v>7</v>
      </c>
      <c r="O144" s="36">
        <v>61420</v>
      </c>
      <c r="P144" s="34" t="s">
        <v>6</v>
      </c>
      <c r="Q144" s="48" t="s">
        <v>7</v>
      </c>
      <c r="R144" s="36">
        <v>19560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50</v>
      </c>
      <c r="D148" s="92" t="s">
        <v>6</v>
      </c>
      <c r="E148" s="97" t="s">
        <v>7</v>
      </c>
      <c r="F148" s="98">
        <v>48</v>
      </c>
      <c r="G148" s="92" t="s">
        <v>6</v>
      </c>
      <c r="H148" s="97" t="s">
        <v>7</v>
      </c>
      <c r="I148" s="98">
        <v>2</v>
      </c>
      <c r="J148" s="92" t="s">
        <v>6</v>
      </c>
      <c r="K148" s="99" t="s">
        <v>7</v>
      </c>
      <c r="L148" s="100">
        <v>77740</v>
      </c>
      <c r="M148" s="92" t="s">
        <v>6</v>
      </c>
      <c r="N148" s="97" t="s">
        <v>7</v>
      </c>
      <c r="O148" s="98">
        <v>73540</v>
      </c>
      <c r="P148" s="92" t="s">
        <v>6</v>
      </c>
      <c r="Q148" s="97" t="s">
        <v>7</v>
      </c>
      <c r="R148" s="98">
        <v>4200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115</v>
      </c>
      <c r="D149" s="44" t="s">
        <v>6</v>
      </c>
      <c r="E149" s="35" t="s">
        <v>7</v>
      </c>
      <c r="F149" s="41">
        <v>85</v>
      </c>
      <c r="G149" s="44" t="s">
        <v>6</v>
      </c>
      <c r="H149" s="35" t="s">
        <v>7</v>
      </c>
      <c r="I149" s="41">
        <v>30</v>
      </c>
      <c r="J149" s="44" t="s">
        <v>6</v>
      </c>
      <c r="K149" s="63" t="s">
        <v>7</v>
      </c>
      <c r="L149" s="59">
        <v>185330</v>
      </c>
      <c r="M149" s="44" t="s">
        <v>6</v>
      </c>
      <c r="N149" s="35" t="s">
        <v>7</v>
      </c>
      <c r="O149" s="41">
        <v>144800</v>
      </c>
      <c r="P149" s="44" t="s">
        <v>6</v>
      </c>
      <c r="Q149" s="35" t="s">
        <v>7</v>
      </c>
      <c r="R149" s="41">
        <v>40530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57</v>
      </c>
      <c r="D150" s="34" t="s">
        <v>6</v>
      </c>
      <c r="E150" s="48" t="s">
        <v>7</v>
      </c>
      <c r="F150" s="36">
        <v>57</v>
      </c>
      <c r="G150" s="34" t="s">
        <v>6</v>
      </c>
      <c r="H150" s="48" t="s">
        <v>7</v>
      </c>
      <c r="I150" s="195" t="s">
        <v>809</v>
      </c>
      <c r="J150" s="34" t="s">
        <v>19</v>
      </c>
      <c r="K150" s="64" t="s">
        <v>7</v>
      </c>
      <c r="L150" s="47">
        <v>95550</v>
      </c>
      <c r="M150" s="34" t="s">
        <v>6</v>
      </c>
      <c r="N150" s="48" t="s">
        <v>7</v>
      </c>
      <c r="O150" s="36">
        <v>95550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11300</v>
      </c>
      <c r="M151" s="34" t="s">
        <v>6</v>
      </c>
      <c r="N151" s="48" t="s">
        <v>7</v>
      </c>
      <c r="O151" s="36">
        <v>6940</v>
      </c>
      <c r="P151" s="34" t="s">
        <v>6</v>
      </c>
      <c r="Q151" s="48" t="s">
        <v>7</v>
      </c>
      <c r="R151" s="36">
        <v>4360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52</v>
      </c>
      <c r="D152" s="92" t="s">
        <v>6</v>
      </c>
      <c r="E152" s="97" t="s">
        <v>7</v>
      </c>
      <c r="F152" s="98">
        <v>24</v>
      </c>
      <c r="G152" s="92" t="s">
        <v>6</v>
      </c>
      <c r="H152" s="97" t="s">
        <v>7</v>
      </c>
      <c r="I152" s="98">
        <v>27</v>
      </c>
      <c r="J152" s="92" t="s">
        <v>6</v>
      </c>
      <c r="K152" s="99" t="s">
        <v>7</v>
      </c>
      <c r="L152" s="100">
        <v>78480</v>
      </c>
      <c r="M152" s="92" t="s">
        <v>6</v>
      </c>
      <c r="N152" s="97" t="s">
        <v>7</v>
      </c>
      <c r="O152" s="98">
        <v>42310</v>
      </c>
      <c r="P152" s="92" t="s">
        <v>6</v>
      </c>
      <c r="Q152" s="97" t="s">
        <v>7</v>
      </c>
      <c r="R152" s="98">
        <v>36170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3700</v>
      </c>
      <c r="M153" s="108" t="s">
        <v>6</v>
      </c>
      <c r="N153" s="109" t="s">
        <v>7</v>
      </c>
      <c r="O153" s="110">
        <v>3700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EF99361A-CF84-4203-A70D-D0FBB5E595AB}">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4C54BF98-A767-4C7B-9B46-CCBE67909E0B}">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16B1-21F1-4F36-8AFF-45C9C5D1ABA2}">
  <sheetPr codeName="Blad1"/>
  <dimension ref="A1:AL157"/>
  <sheetViews>
    <sheetView showGridLines="0" tabSelected="1" topLeftCell="B133"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779</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4111</v>
      </c>
      <c r="D23" s="26" t="s">
        <v>6</v>
      </c>
      <c r="E23" s="27" t="s">
        <v>7</v>
      </c>
      <c r="F23" s="28">
        <v>3772</v>
      </c>
      <c r="G23" s="26" t="s">
        <v>6</v>
      </c>
      <c r="H23" s="27" t="s">
        <v>7</v>
      </c>
      <c r="I23" s="28">
        <v>340</v>
      </c>
      <c r="J23" s="26" t="s">
        <v>6</v>
      </c>
      <c r="K23" s="61" t="s">
        <v>7</v>
      </c>
      <c r="L23" s="56">
        <v>6696540</v>
      </c>
      <c r="M23" s="26" t="s">
        <v>6</v>
      </c>
      <c r="N23" s="27" t="s">
        <v>7</v>
      </c>
      <c r="O23" s="28">
        <v>6082840</v>
      </c>
      <c r="P23" s="26" t="s">
        <v>6</v>
      </c>
      <c r="Q23" s="27" t="s">
        <v>7</v>
      </c>
      <c r="R23" s="28">
        <v>613700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168</v>
      </c>
      <c r="D24" s="30" t="s">
        <v>6</v>
      </c>
      <c r="E24" s="31" t="s">
        <v>7</v>
      </c>
      <c r="F24" s="32">
        <v>34</v>
      </c>
      <c r="G24" s="30" t="s">
        <v>6</v>
      </c>
      <c r="H24" s="31" t="s">
        <v>7</v>
      </c>
      <c r="I24" s="32">
        <v>134</v>
      </c>
      <c r="J24" s="30" t="s">
        <v>6</v>
      </c>
      <c r="K24" s="62" t="s">
        <v>7</v>
      </c>
      <c r="L24" s="57">
        <v>336590</v>
      </c>
      <c r="M24" s="30" t="s">
        <v>6</v>
      </c>
      <c r="N24" s="31" t="s">
        <v>7</v>
      </c>
      <c r="O24" s="32">
        <v>68160</v>
      </c>
      <c r="P24" s="30" t="s">
        <v>6</v>
      </c>
      <c r="Q24" s="31" t="s">
        <v>7</v>
      </c>
      <c r="R24" s="32">
        <v>268430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128</v>
      </c>
      <c r="D25" s="34" t="s">
        <v>6</v>
      </c>
      <c r="E25" s="35" t="s">
        <v>7</v>
      </c>
      <c r="F25" s="36">
        <v>21</v>
      </c>
      <c r="G25" s="34" t="s">
        <v>6</v>
      </c>
      <c r="H25" s="35" t="s">
        <v>7</v>
      </c>
      <c r="I25" s="36">
        <v>108</v>
      </c>
      <c r="J25" s="34" t="s">
        <v>6</v>
      </c>
      <c r="K25" s="63" t="s">
        <v>7</v>
      </c>
      <c r="L25" s="47">
        <v>276820</v>
      </c>
      <c r="M25" s="34" t="s">
        <v>6</v>
      </c>
      <c r="N25" s="35" t="s">
        <v>7</v>
      </c>
      <c r="O25" s="36">
        <v>42310</v>
      </c>
      <c r="P25" s="34" t="s">
        <v>6</v>
      </c>
      <c r="Q25" s="35" t="s">
        <v>7</v>
      </c>
      <c r="R25" s="36">
        <v>234510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35</v>
      </c>
      <c r="D26" s="34" t="s">
        <v>6</v>
      </c>
      <c r="E26" s="35" t="s">
        <v>7</v>
      </c>
      <c r="F26" s="36">
        <v>13</v>
      </c>
      <c r="G26" s="34" t="s">
        <v>6</v>
      </c>
      <c r="H26" s="35" t="s">
        <v>7</v>
      </c>
      <c r="I26" s="36">
        <v>23</v>
      </c>
      <c r="J26" s="34" t="s">
        <v>6</v>
      </c>
      <c r="K26" s="63" t="s">
        <v>7</v>
      </c>
      <c r="L26" s="47">
        <v>54260</v>
      </c>
      <c r="M26" s="34" t="s">
        <v>6</v>
      </c>
      <c r="N26" s="35" t="s">
        <v>7</v>
      </c>
      <c r="O26" s="36">
        <v>24750</v>
      </c>
      <c r="P26" s="34" t="s">
        <v>6</v>
      </c>
      <c r="Q26" s="35" t="s">
        <v>7</v>
      </c>
      <c r="R26" s="36">
        <v>29510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4</v>
      </c>
      <c r="D27" s="38" t="s">
        <v>6</v>
      </c>
      <c r="E27" s="27" t="s">
        <v>7</v>
      </c>
      <c r="F27" s="39">
        <v>1</v>
      </c>
      <c r="G27" s="38" t="s">
        <v>6</v>
      </c>
      <c r="H27" s="27" t="s">
        <v>7</v>
      </c>
      <c r="I27" s="39">
        <v>4</v>
      </c>
      <c r="J27" s="38" t="s">
        <v>6</v>
      </c>
      <c r="K27" s="61" t="s">
        <v>7</v>
      </c>
      <c r="L27" s="58">
        <v>5510</v>
      </c>
      <c r="M27" s="38" t="s">
        <v>6</v>
      </c>
      <c r="N27" s="27" t="s">
        <v>7</v>
      </c>
      <c r="O27" s="39">
        <v>1100</v>
      </c>
      <c r="P27" s="38" t="s">
        <v>6</v>
      </c>
      <c r="Q27" s="27" t="s">
        <v>7</v>
      </c>
      <c r="R27" s="39">
        <v>4410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702</v>
      </c>
      <c r="D28" s="86" t="s">
        <v>6</v>
      </c>
      <c r="E28" s="87" t="s">
        <v>7</v>
      </c>
      <c r="F28" s="88">
        <v>684</v>
      </c>
      <c r="G28" s="86" t="s">
        <v>6</v>
      </c>
      <c r="H28" s="87" t="s">
        <v>7</v>
      </c>
      <c r="I28" s="88">
        <v>18</v>
      </c>
      <c r="J28" s="86" t="s">
        <v>6</v>
      </c>
      <c r="K28" s="89" t="s">
        <v>7</v>
      </c>
      <c r="L28" s="90">
        <v>1246790</v>
      </c>
      <c r="M28" s="86" t="s">
        <v>6</v>
      </c>
      <c r="N28" s="87" t="s">
        <v>7</v>
      </c>
      <c r="O28" s="88">
        <v>1210060</v>
      </c>
      <c r="P28" s="86" t="s">
        <v>6</v>
      </c>
      <c r="Q28" s="87" t="s">
        <v>7</v>
      </c>
      <c r="R28" s="88">
        <v>36260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18070</v>
      </c>
      <c r="M29" s="44" t="s">
        <v>6</v>
      </c>
      <c r="N29" s="35" t="s">
        <v>7</v>
      </c>
      <c r="O29" s="84">
        <v>17880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651</v>
      </c>
      <c r="D35" s="44" t="s">
        <v>6</v>
      </c>
      <c r="E35" s="35" t="s">
        <v>7</v>
      </c>
      <c r="F35" s="84">
        <v>633</v>
      </c>
      <c r="G35" s="44" t="s">
        <v>6</v>
      </c>
      <c r="H35" s="35" t="s">
        <v>7</v>
      </c>
      <c r="I35" s="84">
        <v>17</v>
      </c>
      <c r="J35" s="44" t="s">
        <v>6</v>
      </c>
      <c r="K35" s="63" t="s">
        <v>7</v>
      </c>
      <c r="L35" s="83">
        <v>1156500</v>
      </c>
      <c r="M35" s="44" t="s">
        <v>6</v>
      </c>
      <c r="N35" s="35" t="s">
        <v>7</v>
      </c>
      <c r="O35" s="84">
        <v>1120430</v>
      </c>
      <c r="P35" s="44" t="s">
        <v>6</v>
      </c>
      <c r="Q35" s="35" t="s">
        <v>7</v>
      </c>
      <c r="R35" s="84">
        <v>36070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73</v>
      </c>
      <c r="D36" s="34" t="s">
        <v>6</v>
      </c>
      <c r="E36" s="35" t="s">
        <v>7</v>
      </c>
      <c r="F36" s="67">
        <v>72</v>
      </c>
      <c r="G36" s="34" t="s">
        <v>6</v>
      </c>
      <c r="H36" s="35" t="s">
        <v>7</v>
      </c>
      <c r="I36" s="67">
        <v>1</v>
      </c>
      <c r="J36" s="34" t="s">
        <v>6</v>
      </c>
      <c r="K36" s="63" t="s">
        <v>7</v>
      </c>
      <c r="L36" s="70">
        <v>129770</v>
      </c>
      <c r="M36" s="34" t="s">
        <v>6</v>
      </c>
      <c r="N36" s="35" t="s">
        <v>7</v>
      </c>
      <c r="O36" s="67">
        <v>126800</v>
      </c>
      <c r="P36" s="34" t="s">
        <v>6</v>
      </c>
      <c r="Q36" s="35" t="s">
        <v>7</v>
      </c>
      <c r="R36" s="67">
        <v>2970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17</v>
      </c>
      <c r="D40" s="34" t="s">
        <v>6</v>
      </c>
      <c r="E40" s="35" t="s">
        <v>7</v>
      </c>
      <c r="F40" s="69">
        <v>14</v>
      </c>
      <c r="G40" s="34" t="s">
        <v>6</v>
      </c>
      <c r="H40" s="35" t="s">
        <v>7</v>
      </c>
      <c r="I40" s="69">
        <v>2</v>
      </c>
      <c r="J40" s="34" t="s">
        <v>6</v>
      </c>
      <c r="K40" s="63" t="s">
        <v>7</v>
      </c>
      <c r="L40" s="71">
        <v>27900</v>
      </c>
      <c r="M40" s="34" t="s">
        <v>6</v>
      </c>
      <c r="N40" s="35" t="s">
        <v>7</v>
      </c>
      <c r="O40" s="69">
        <v>24210</v>
      </c>
      <c r="P40" s="34" t="s">
        <v>6</v>
      </c>
      <c r="Q40" s="35" t="s">
        <v>7</v>
      </c>
      <c r="R40" s="69">
        <v>3690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113</v>
      </c>
      <c r="D44" s="34" t="s">
        <v>6</v>
      </c>
      <c r="E44" s="35" t="s">
        <v>7</v>
      </c>
      <c r="F44" s="69">
        <v>109</v>
      </c>
      <c r="G44" s="34" t="s">
        <v>6</v>
      </c>
      <c r="H44" s="35" t="s">
        <v>7</v>
      </c>
      <c r="I44" s="69">
        <v>4</v>
      </c>
      <c r="J44" s="34" t="s">
        <v>6</v>
      </c>
      <c r="K44" s="63" t="s">
        <v>7</v>
      </c>
      <c r="L44" s="71">
        <v>195520</v>
      </c>
      <c r="M44" s="34" t="s">
        <v>6</v>
      </c>
      <c r="N44" s="35" t="s">
        <v>7</v>
      </c>
      <c r="O44" s="69">
        <v>187210</v>
      </c>
      <c r="P44" s="34" t="s">
        <v>6</v>
      </c>
      <c r="Q44" s="35" t="s">
        <v>7</v>
      </c>
      <c r="R44" s="69">
        <v>8310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59420</v>
      </c>
      <c r="M45" s="34" t="s">
        <v>6</v>
      </c>
      <c r="N45" s="35" t="s">
        <v>7</v>
      </c>
      <c r="O45" s="36">
        <v>52650</v>
      </c>
      <c r="P45" s="34" t="s">
        <v>6</v>
      </c>
      <c r="Q45" s="35" t="s">
        <v>7</v>
      </c>
      <c r="R45" s="67">
        <v>6770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47</v>
      </c>
      <c r="D46" s="34" t="s">
        <v>6</v>
      </c>
      <c r="E46" s="35" t="s">
        <v>7</v>
      </c>
      <c r="F46" s="67">
        <v>47</v>
      </c>
      <c r="G46" s="34" t="s">
        <v>6</v>
      </c>
      <c r="H46" s="35" t="s">
        <v>7</v>
      </c>
      <c r="I46" s="67">
        <v>0</v>
      </c>
      <c r="J46" s="34" t="s">
        <v>6</v>
      </c>
      <c r="K46" s="63" t="s">
        <v>7</v>
      </c>
      <c r="L46" s="47">
        <v>74280</v>
      </c>
      <c r="M46" s="34" t="s">
        <v>6</v>
      </c>
      <c r="N46" s="35" t="s">
        <v>7</v>
      </c>
      <c r="O46" s="36">
        <v>74280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31</v>
      </c>
      <c r="D47" s="34" t="s">
        <v>6</v>
      </c>
      <c r="E47" s="35" t="s">
        <v>7</v>
      </c>
      <c r="F47" s="36">
        <v>30</v>
      </c>
      <c r="G47" s="34" t="s">
        <v>6</v>
      </c>
      <c r="H47" s="35" t="s">
        <v>7</v>
      </c>
      <c r="I47" s="36">
        <v>1</v>
      </c>
      <c r="J47" s="34" t="s">
        <v>6</v>
      </c>
      <c r="K47" s="63" t="s">
        <v>7</v>
      </c>
      <c r="L47" s="47">
        <v>61820</v>
      </c>
      <c r="M47" s="34" t="s">
        <v>6</v>
      </c>
      <c r="N47" s="35" t="s">
        <v>7</v>
      </c>
      <c r="O47" s="36">
        <v>60280</v>
      </c>
      <c r="P47" s="34" t="s">
        <v>6</v>
      </c>
      <c r="Q47" s="35" t="s">
        <v>7</v>
      </c>
      <c r="R47" s="36">
        <v>1540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3490</v>
      </c>
      <c r="M48" s="34" t="s">
        <v>6</v>
      </c>
      <c r="N48" s="35" t="s">
        <v>7</v>
      </c>
      <c r="O48" s="41">
        <v>3490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23</v>
      </c>
      <c r="D49" s="34" t="s">
        <v>6</v>
      </c>
      <c r="E49" s="35" t="s">
        <v>7</v>
      </c>
      <c r="F49" s="36">
        <v>23</v>
      </c>
      <c r="G49" s="34" t="s">
        <v>6</v>
      </c>
      <c r="H49" s="35" t="s">
        <v>7</v>
      </c>
      <c r="I49" s="36">
        <v>0</v>
      </c>
      <c r="J49" s="34" t="s">
        <v>6</v>
      </c>
      <c r="K49" s="63" t="s">
        <v>7</v>
      </c>
      <c r="L49" s="47">
        <v>35390</v>
      </c>
      <c r="M49" s="34" t="s">
        <v>6</v>
      </c>
      <c r="N49" s="35" t="s">
        <v>7</v>
      </c>
      <c r="O49" s="36">
        <v>35250</v>
      </c>
      <c r="P49" s="34" t="s">
        <v>6</v>
      </c>
      <c r="Q49" s="35" t="s">
        <v>7</v>
      </c>
      <c r="R49" s="36">
        <v>140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44</v>
      </c>
      <c r="D51" s="34" t="s">
        <v>6</v>
      </c>
      <c r="E51" s="35" t="s">
        <v>7</v>
      </c>
      <c r="F51" s="36">
        <v>43</v>
      </c>
      <c r="G51" s="34" t="s">
        <v>6</v>
      </c>
      <c r="H51" s="35" t="s">
        <v>7</v>
      </c>
      <c r="I51" s="36">
        <v>1</v>
      </c>
      <c r="J51" s="34" t="s">
        <v>6</v>
      </c>
      <c r="K51" s="63" t="s">
        <v>7</v>
      </c>
      <c r="L51" s="47">
        <v>79600</v>
      </c>
      <c r="M51" s="34" t="s">
        <v>6</v>
      </c>
      <c r="N51" s="35" t="s">
        <v>7</v>
      </c>
      <c r="O51" s="36">
        <v>77850</v>
      </c>
      <c r="P51" s="34" t="s">
        <v>6</v>
      </c>
      <c r="Q51" s="35" t="s">
        <v>7</v>
      </c>
      <c r="R51" s="36">
        <v>1750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24</v>
      </c>
      <c r="D52" s="34" t="s">
        <v>6</v>
      </c>
      <c r="E52" s="35" t="s">
        <v>7</v>
      </c>
      <c r="F52" s="36">
        <v>24</v>
      </c>
      <c r="G52" s="34" t="s">
        <v>6</v>
      </c>
      <c r="H52" s="35" t="s">
        <v>7</v>
      </c>
      <c r="I52" s="36">
        <v>0</v>
      </c>
      <c r="J52" s="34" t="s">
        <v>6</v>
      </c>
      <c r="K52" s="63" t="s">
        <v>7</v>
      </c>
      <c r="L52" s="47">
        <v>44290</v>
      </c>
      <c r="M52" s="34" t="s">
        <v>6</v>
      </c>
      <c r="N52" s="35" t="s">
        <v>7</v>
      </c>
      <c r="O52" s="36">
        <v>43930</v>
      </c>
      <c r="P52" s="34" t="s">
        <v>6</v>
      </c>
      <c r="Q52" s="35" t="s">
        <v>7</v>
      </c>
      <c r="R52" s="36">
        <v>360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19</v>
      </c>
      <c r="G53" s="34" t="s">
        <v>6</v>
      </c>
      <c r="H53" s="35" t="s">
        <v>7</v>
      </c>
      <c r="I53" s="36">
        <v>1</v>
      </c>
      <c r="J53" s="34" t="s">
        <v>6</v>
      </c>
      <c r="K53" s="63" t="s">
        <v>7</v>
      </c>
      <c r="L53" s="47">
        <v>35310</v>
      </c>
      <c r="M53" s="34" t="s">
        <v>6</v>
      </c>
      <c r="N53" s="35" t="s">
        <v>7</v>
      </c>
      <c r="O53" s="36">
        <v>33920</v>
      </c>
      <c r="P53" s="34" t="s">
        <v>6</v>
      </c>
      <c r="Q53" s="35" t="s">
        <v>7</v>
      </c>
      <c r="R53" s="36">
        <v>1390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99</v>
      </c>
      <c r="D54" s="34" t="s">
        <v>6</v>
      </c>
      <c r="E54" s="35" t="s">
        <v>7</v>
      </c>
      <c r="F54" s="41">
        <v>96</v>
      </c>
      <c r="G54" s="34" t="s">
        <v>6</v>
      </c>
      <c r="H54" s="35" t="s">
        <v>7</v>
      </c>
      <c r="I54" s="41">
        <v>3</v>
      </c>
      <c r="J54" s="34" t="s">
        <v>6</v>
      </c>
      <c r="K54" s="63" t="s">
        <v>7</v>
      </c>
      <c r="L54" s="59">
        <v>183850</v>
      </c>
      <c r="M54" s="34" t="s">
        <v>6</v>
      </c>
      <c r="N54" s="35" t="s">
        <v>7</v>
      </c>
      <c r="O54" s="41">
        <v>175050</v>
      </c>
      <c r="P54" s="34" t="s">
        <v>6</v>
      </c>
      <c r="Q54" s="35" t="s">
        <v>7</v>
      </c>
      <c r="R54" s="41">
        <v>8800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58690</v>
      </c>
      <c r="M55" s="34" t="s">
        <v>6</v>
      </c>
      <c r="N55" s="35" t="s">
        <v>7</v>
      </c>
      <c r="O55" s="36">
        <v>58690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64</v>
      </c>
      <c r="D56" s="34" t="s">
        <v>6</v>
      </c>
      <c r="E56" s="35" t="s">
        <v>7</v>
      </c>
      <c r="F56" s="36">
        <v>61</v>
      </c>
      <c r="G56" s="34" t="s">
        <v>6</v>
      </c>
      <c r="H56" s="35" t="s">
        <v>7</v>
      </c>
      <c r="I56" s="36">
        <v>3</v>
      </c>
      <c r="J56" s="34" t="s">
        <v>6</v>
      </c>
      <c r="K56" s="63" t="s">
        <v>7</v>
      </c>
      <c r="L56" s="47">
        <v>125160</v>
      </c>
      <c r="M56" s="34" t="s">
        <v>6</v>
      </c>
      <c r="N56" s="35" t="s">
        <v>7</v>
      </c>
      <c r="O56" s="36">
        <v>116360</v>
      </c>
      <c r="P56" s="34" t="s">
        <v>6</v>
      </c>
      <c r="Q56" s="35" t="s">
        <v>7</v>
      </c>
      <c r="R56" s="36">
        <v>8800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44</v>
      </c>
      <c r="D57" s="34" t="s">
        <v>6</v>
      </c>
      <c r="E57" s="35" t="s">
        <v>7</v>
      </c>
      <c r="F57" s="41">
        <v>44</v>
      </c>
      <c r="G57" s="34" t="s">
        <v>6</v>
      </c>
      <c r="H57" s="35" t="s">
        <v>7</v>
      </c>
      <c r="I57" s="191" t="s">
        <v>809</v>
      </c>
      <c r="J57" s="34" t="s">
        <v>19</v>
      </c>
      <c r="K57" s="63" t="s">
        <v>7</v>
      </c>
      <c r="L57" s="59">
        <v>80950</v>
      </c>
      <c r="M57" s="34" t="s">
        <v>6</v>
      </c>
      <c r="N57" s="35" t="s">
        <v>7</v>
      </c>
      <c r="O57" s="41">
        <v>80950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27</v>
      </c>
      <c r="D58" s="34" t="s">
        <v>6</v>
      </c>
      <c r="E58" s="35" t="s">
        <v>7</v>
      </c>
      <c r="F58" s="36">
        <v>27</v>
      </c>
      <c r="G58" s="34" t="s">
        <v>6</v>
      </c>
      <c r="H58" s="35" t="s">
        <v>7</v>
      </c>
      <c r="I58" s="191" t="s">
        <v>809</v>
      </c>
      <c r="J58" s="34" t="s">
        <v>19</v>
      </c>
      <c r="K58" s="63" t="s">
        <v>7</v>
      </c>
      <c r="L58" s="47">
        <v>42830</v>
      </c>
      <c r="M58" s="34" t="s">
        <v>6</v>
      </c>
      <c r="N58" s="35" t="s">
        <v>7</v>
      </c>
      <c r="O58" s="36">
        <v>42830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78</v>
      </c>
      <c r="D59" s="34" t="s">
        <v>6</v>
      </c>
      <c r="E59" s="35" t="s">
        <v>7</v>
      </c>
      <c r="F59" s="36">
        <v>77</v>
      </c>
      <c r="G59" s="34" t="s">
        <v>6</v>
      </c>
      <c r="H59" s="35" t="s">
        <v>7</v>
      </c>
      <c r="I59" s="36">
        <v>1</v>
      </c>
      <c r="J59" s="34" t="s">
        <v>6</v>
      </c>
      <c r="K59" s="63" t="s">
        <v>7</v>
      </c>
      <c r="L59" s="47">
        <v>143420</v>
      </c>
      <c r="M59" s="34" t="s">
        <v>6</v>
      </c>
      <c r="N59" s="35" t="s">
        <v>7</v>
      </c>
      <c r="O59" s="36">
        <v>141750</v>
      </c>
      <c r="P59" s="34" t="s">
        <v>6</v>
      </c>
      <c r="Q59" s="35" t="s">
        <v>7</v>
      </c>
      <c r="R59" s="36">
        <v>1670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83</v>
      </c>
      <c r="D60" s="34" t="s">
        <v>6</v>
      </c>
      <c r="E60" s="35" t="s">
        <v>7</v>
      </c>
      <c r="F60" s="41">
        <v>82</v>
      </c>
      <c r="G60" s="34" t="s">
        <v>6</v>
      </c>
      <c r="H60" s="35" t="s">
        <v>7</v>
      </c>
      <c r="I60" s="41">
        <v>0</v>
      </c>
      <c r="J60" s="34" t="s">
        <v>6</v>
      </c>
      <c r="K60" s="63" t="s">
        <v>7</v>
      </c>
      <c r="L60" s="59">
        <v>148960</v>
      </c>
      <c r="M60" s="34" t="s">
        <v>6</v>
      </c>
      <c r="N60" s="35" t="s">
        <v>7</v>
      </c>
      <c r="O60" s="41">
        <v>148510</v>
      </c>
      <c r="P60" s="34" t="s">
        <v>6</v>
      </c>
      <c r="Q60" s="35" t="s">
        <v>7</v>
      </c>
      <c r="R60" s="41">
        <v>450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67</v>
      </c>
      <c r="D61" s="34" t="s">
        <v>6</v>
      </c>
      <c r="E61" s="35" t="s">
        <v>7</v>
      </c>
      <c r="F61" s="36">
        <v>67</v>
      </c>
      <c r="G61" s="34" t="s">
        <v>6</v>
      </c>
      <c r="H61" s="35" t="s">
        <v>7</v>
      </c>
      <c r="I61" s="197">
        <v>0</v>
      </c>
      <c r="J61" s="34" t="s">
        <v>6</v>
      </c>
      <c r="K61" s="63" t="s">
        <v>7</v>
      </c>
      <c r="L61" s="47">
        <v>119350</v>
      </c>
      <c r="M61" s="34" t="s">
        <v>6</v>
      </c>
      <c r="N61" s="35" t="s">
        <v>7</v>
      </c>
      <c r="O61" s="36">
        <v>119350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15</v>
      </c>
      <c r="G62" s="34" t="s">
        <v>6</v>
      </c>
      <c r="H62" s="35" t="s">
        <v>7</v>
      </c>
      <c r="I62" s="36">
        <v>0</v>
      </c>
      <c r="J62" s="34" t="s">
        <v>6</v>
      </c>
      <c r="K62" s="63" t="s">
        <v>7</v>
      </c>
      <c r="L62" s="47">
        <v>29610</v>
      </c>
      <c r="M62" s="34" t="s">
        <v>6</v>
      </c>
      <c r="N62" s="35" t="s">
        <v>7</v>
      </c>
      <c r="O62" s="36">
        <v>29160</v>
      </c>
      <c r="P62" s="34" t="s">
        <v>6</v>
      </c>
      <c r="Q62" s="35" t="s">
        <v>7</v>
      </c>
      <c r="R62" s="36">
        <v>450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47</v>
      </c>
      <c r="D63" s="34" t="s">
        <v>6</v>
      </c>
      <c r="E63" s="35" t="s">
        <v>7</v>
      </c>
      <c r="F63" s="41">
        <v>43</v>
      </c>
      <c r="G63" s="34" t="s">
        <v>6</v>
      </c>
      <c r="H63" s="35" t="s">
        <v>7</v>
      </c>
      <c r="I63" s="41">
        <v>5</v>
      </c>
      <c r="J63" s="34" t="s">
        <v>6</v>
      </c>
      <c r="K63" s="63" t="s">
        <v>7</v>
      </c>
      <c r="L63" s="59">
        <v>84820</v>
      </c>
      <c r="M63" s="34" t="s">
        <v>6</v>
      </c>
      <c r="N63" s="35" t="s">
        <v>7</v>
      </c>
      <c r="O63" s="41">
        <v>76530</v>
      </c>
      <c r="P63" s="34" t="s">
        <v>6</v>
      </c>
      <c r="Q63" s="35" t="s">
        <v>7</v>
      </c>
      <c r="R63" s="41">
        <v>8290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29</v>
      </c>
      <c r="D64" s="34" t="s">
        <v>6</v>
      </c>
      <c r="E64" s="35" t="s">
        <v>7</v>
      </c>
      <c r="F64" s="36">
        <v>26</v>
      </c>
      <c r="G64" s="34" t="s">
        <v>6</v>
      </c>
      <c r="H64" s="35" t="s">
        <v>7</v>
      </c>
      <c r="I64" s="36">
        <v>3</v>
      </c>
      <c r="J64" s="34" t="s">
        <v>6</v>
      </c>
      <c r="K64" s="63" t="s">
        <v>7</v>
      </c>
      <c r="L64" s="47">
        <v>51740</v>
      </c>
      <c r="M64" s="34" t="s">
        <v>6</v>
      </c>
      <c r="N64" s="35" t="s">
        <v>7</v>
      </c>
      <c r="O64" s="36">
        <v>47440</v>
      </c>
      <c r="P64" s="34" t="s">
        <v>6</v>
      </c>
      <c r="Q64" s="35" t="s">
        <v>7</v>
      </c>
      <c r="R64" s="36">
        <v>4300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16</v>
      </c>
      <c r="G67" s="92" t="s">
        <v>6</v>
      </c>
      <c r="H67" s="97" t="s">
        <v>7</v>
      </c>
      <c r="I67" s="98">
        <v>2</v>
      </c>
      <c r="J67" s="92" t="s">
        <v>6</v>
      </c>
      <c r="K67" s="99" t="s">
        <v>7</v>
      </c>
      <c r="L67" s="100">
        <v>33080</v>
      </c>
      <c r="M67" s="92" t="s">
        <v>6</v>
      </c>
      <c r="N67" s="97" t="s">
        <v>7</v>
      </c>
      <c r="O67" s="98">
        <v>29090</v>
      </c>
      <c r="P67" s="92" t="s">
        <v>6</v>
      </c>
      <c r="Q67" s="97" t="s">
        <v>7</v>
      </c>
      <c r="R67" s="98">
        <v>3990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45190</v>
      </c>
      <c r="M68" s="44" t="s">
        <v>6</v>
      </c>
      <c r="N68" s="35" t="s">
        <v>7</v>
      </c>
      <c r="O68" s="41">
        <v>45190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45190</v>
      </c>
      <c r="M69" s="34" t="s">
        <v>6</v>
      </c>
      <c r="N69" s="97" t="s">
        <v>7</v>
      </c>
      <c r="O69" s="202">
        <v>45190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18</v>
      </c>
      <c r="D70" s="44" t="s">
        <v>6</v>
      </c>
      <c r="E70" s="35" t="s">
        <v>7</v>
      </c>
      <c r="F70" s="41">
        <v>18</v>
      </c>
      <c r="G70" s="44" t="s">
        <v>6</v>
      </c>
      <c r="H70" s="35" t="s">
        <v>7</v>
      </c>
      <c r="I70" s="41">
        <v>0</v>
      </c>
      <c r="J70" s="44" t="s">
        <v>6</v>
      </c>
      <c r="K70" s="63" t="s">
        <v>7</v>
      </c>
      <c r="L70" s="59">
        <v>27030</v>
      </c>
      <c r="M70" s="44" t="s">
        <v>6</v>
      </c>
      <c r="N70" s="35" t="s">
        <v>7</v>
      </c>
      <c r="O70" s="41">
        <v>26560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3440</v>
      </c>
      <c r="M71" s="34" t="s">
        <v>6</v>
      </c>
      <c r="N71" s="35" t="s">
        <v>7</v>
      </c>
      <c r="O71" s="36">
        <v>3440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16</v>
      </c>
      <c r="D72" s="34" t="s">
        <v>6</v>
      </c>
      <c r="E72" s="35" t="s">
        <v>7</v>
      </c>
      <c r="F72" s="36">
        <v>15</v>
      </c>
      <c r="G72" s="34" t="s">
        <v>6</v>
      </c>
      <c r="H72" s="35" t="s">
        <v>7</v>
      </c>
      <c r="I72" s="36">
        <v>0</v>
      </c>
      <c r="J72" s="34" t="s">
        <v>6</v>
      </c>
      <c r="K72" s="63" t="s">
        <v>7</v>
      </c>
      <c r="L72" s="47">
        <v>23590</v>
      </c>
      <c r="M72" s="34" t="s">
        <v>6</v>
      </c>
      <c r="N72" s="35" t="s">
        <v>7</v>
      </c>
      <c r="O72" s="36">
        <v>23120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206</v>
      </c>
      <c r="D76" s="30" t="s">
        <v>6</v>
      </c>
      <c r="E76" s="31" t="s">
        <v>7</v>
      </c>
      <c r="F76" s="32">
        <v>174</v>
      </c>
      <c r="G76" s="30" t="s">
        <v>6</v>
      </c>
      <c r="H76" s="31" t="s">
        <v>7</v>
      </c>
      <c r="I76" s="32">
        <v>33</v>
      </c>
      <c r="J76" s="30" t="s">
        <v>6</v>
      </c>
      <c r="K76" s="62" t="s">
        <v>7</v>
      </c>
      <c r="L76" s="57">
        <v>418340</v>
      </c>
      <c r="M76" s="30" t="s">
        <v>6</v>
      </c>
      <c r="N76" s="31" t="s">
        <v>7</v>
      </c>
      <c r="O76" s="32">
        <v>369390</v>
      </c>
      <c r="P76" s="30" t="s">
        <v>6</v>
      </c>
      <c r="Q76" s="31" t="s">
        <v>7</v>
      </c>
      <c r="R76" s="32">
        <v>48950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804</v>
      </c>
      <c r="D80" s="86" t="s">
        <v>6</v>
      </c>
      <c r="E80" s="87" t="s">
        <v>7</v>
      </c>
      <c r="F80" s="88">
        <v>729</v>
      </c>
      <c r="G80" s="86" t="s">
        <v>6</v>
      </c>
      <c r="H80" s="87" t="s">
        <v>7</v>
      </c>
      <c r="I80" s="88">
        <v>75</v>
      </c>
      <c r="J80" s="86" t="s">
        <v>6</v>
      </c>
      <c r="K80" s="89" t="s">
        <v>7</v>
      </c>
      <c r="L80" s="90">
        <v>1367230</v>
      </c>
      <c r="M80" s="86" t="s">
        <v>6</v>
      </c>
      <c r="N80" s="87" t="s">
        <v>7</v>
      </c>
      <c r="O80" s="88">
        <v>1222600</v>
      </c>
      <c r="P80" s="86" t="s">
        <v>6</v>
      </c>
      <c r="Q80" s="87" t="s">
        <v>7</v>
      </c>
      <c r="R80" s="88">
        <v>144630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514</v>
      </c>
      <c r="D81" s="44" t="s">
        <v>6</v>
      </c>
      <c r="E81" s="35" t="s">
        <v>7</v>
      </c>
      <c r="F81" s="41">
        <v>474</v>
      </c>
      <c r="G81" s="44" t="s">
        <v>6</v>
      </c>
      <c r="H81" s="35" t="s">
        <v>7</v>
      </c>
      <c r="I81" s="41">
        <v>40</v>
      </c>
      <c r="J81" s="44" t="s">
        <v>6</v>
      </c>
      <c r="K81" s="63" t="s">
        <v>7</v>
      </c>
      <c r="L81" s="59">
        <v>823480</v>
      </c>
      <c r="M81" s="44" t="s">
        <v>6</v>
      </c>
      <c r="N81" s="35" t="s">
        <v>7</v>
      </c>
      <c r="O81" s="41">
        <v>742770</v>
      </c>
      <c r="P81" s="44" t="s">
        <v>6</v>
      </c>
      <c r="Q81" s="35" t="s">
        <v>7</v>
      </c>
      <c r="R81" s="41">
        <v>80710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73</v>
      </c>
      <c r="D82" s="34" t="s">
        <v>6</v>
      </c>
      <c r="E82" s="35" t="s">
        <v>7</v>
      </c>
      <c r="F82" s="36">
        <v>64</v>
      </c>
      <c r="G82" s="34" t="s">
        <v>6</v>
      </c>
      <c r="H82" s="35" t="s">
        <v>7</v>
      </c>
      <c r="I82" s="36">
        <v>9</v>
      </c>
      <c r="J82" s="34" t="s">
        <v>6</v>
      </c>
      <c r="K82" s="63" t="s">
        <v>7</v>
      </c>
      <c r="L82" s="47">
        <v>128830</v>
      </c>
      <c r="M82" s="34" t="s">
        <v>6</v>
      </c>
      <c r="N82" s="35" t="s">
        <v>7</v>
      </c>
      <c r="O82" s="36">
        <v>107950</v>
      </c>
      <c r="P82" s="34" t="s">
        <v>6</v>
      </c>
      <c r="Q82" s="35" t="s">
        <v>7</v>
      </c>
      <c r="R82" s="36">
        <v>20880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194</v>
      </c>
      <c r="D83" s="34" t="s">
        <v>6</v>
      </c>
      <c r="E83" s="35" t="s">
        <v>7</v>
      </c>
      <c r="F83" s="36">
        <v>180</v>
      </c>
      <c r="G83" s="34" t="s">
        <v>6</v>
      </c>
      <c r="H83" s="35" t="s">
        <v>7</v>
      </c>
      <c r="I83" s="36">
        <v>14</v>
      </c>
      <c r="J83" s="34" t="s">
        <v>6</v>
      </c>
      <c r="K83" s="63" t="s">
        <v>7</v>
      </c>
      <c r="L83" s="47">
        <v>319500</v>
      </c>
      <c r="M83" s="34" t="s">
        <v>6</v>
      </c>
      <c r="N83" s="35" t="s">
        <v>7</v>
      </c>
      <c r="O83" s="36">
        <v>290760</v>
      </c>
      <c r="P83" s="34" t="s">
        <v>6</v>
      </c>
      <c r="Q83" s="35" t="s">
        <v>7</v>
      </c>
      <c r="R83" s="36">
        <v>28740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246</v>
      </c>
      <c r="D84" s="92" t="s">
        <v>6</v>
      </c>
      <c r="E84" s="97" t="s">
        <v>7</v>
      </c>
      <c r="F84" s="98">
        <v>230</v>
      </c>
      <c r="G84" s="92" t="s">
        <v>6</v>
      </c>
      <c r="H84" s="97" t="s">
        <v>7</v>
      </c>
      <c r="I84" s="98">
        <v>17</v>
      </c>
      <c r="J84" s="92" t="s">
        <v>6</v>
      </c>
      <c r="K84" s="99" t="s">
        <v>7</v>
      </c>
      <c r="L84" s="100">
        <v>375150</v>
      </c>
      <c r="M84" s="92" t="s">
        <v>6</v>
      </c>
      <c r="N84" s="97" t="s">
        <v>7</v>
      </c>
      <c r="O84" s="98">
        <v>344060</v>
      </c>
      <c r="P84" s="92" t="s">
        <v>6</v>
      </c>
      <c r="Q84" s="97" t="s">
        <v>7</v>
      </c>
      <c r="R84" s="98">
        <v>31090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190</v>
      </c>
      <c r="D85" s="44" t="s">
        <v>6</v>
      </c>
      <c r="E85" s="35" t="s">
        <v>7</v>
      </c>
      <c r="F85" s="41">
        <v>167</v>
      </c>
      <c r="G85" s="44" t="s">
        <v>6</v>
      </c>
      <c r="H85" s="35" t="s">
        <v>7</v>
      </c>
      <c r="I85" s="41">
        <v>23</v>
      </c>
      <c r="J85" s="44" t="s">
        <v>6</v>
      </c>
      <c r="K85" s="63" t="s">
        <v>7</v>
      </c>
      <c r="L85" s="59">
        <v>380720</v>
      </c>
      <c r="M85" s="44" t="s">
        <v>6</v>
      </c>
      <c r="N85" s="35" t="s">
        <v>7</v>
      </c>
      <c r="O85" s="41">
        <v>339340</v>
      </c>
      <c r="P85" s="44" t="s">
        <v>6</v>
      </c>
      <c r="Q85" s="35" t="s">
        <v>7</v>
      </c>
      <c r="R85" s="41">
        <v>41380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122</v>
      </c>
      <c r="D86" s="44" t="s">
        <v>6</v>
      </c>
      <c r="E86" s="35" t="s">
        <v>7</v>
      </c>
      <c r="F86" s="36">
        <v>100</v>
      </c>
      <c r="G86" s="44" t="s">
        <v>6</v>
      </c>
      <c r="H86" s="35" t="s">
        <v>7</v>
      </c>
      <c r="I86" s="36">
        <v>22</v>
      </c>
      <c r="J86" s="44" t="s">
        <v>6</v>
      </c>
      <c r="K86" s="63" t="s">
        <v>7</v>
      </c>
      <c r="L86" s="47">
        <v>245770</v>
      </c>
      <c r="M86" s="44" t="s">
        <v>6</v>
      </c>
      <c r="N86" s="35" t="s">
        <v>7</v>
      </c>
      <c r="O86" s="36">
        <v>205150</v>
      </c>
      <c r="P86" s="44" t="s">
        <v>6</v>
      </c>
      <c r="Q86" s="35" t="s">
        <v>7</v>
      </c>
      <c r="R86" s="36">
        <v>40620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9</v>
      </c>
      <c r="D87" s="34" t="s">
        <v>6</v>
      </c>
      <c r="E87" s="35" t="s">
        <v>7</v>
      </c>
      <c r="F87" s="36">
        <v>9</v>
      </c>
      <c r="G87" s="34" t="s">
        <v>6</v>
      </c>
      <c r="H87" s="35" t="s">
        <v>7</v>
      </c>
      <c r="I87" s="36">
        <v>0</v>
      </c>
      <c r="J87" s="34" t="s">
        <v>6</v>
      </c>
      <c r="K87" s="63" t="s">
        <v>7</v>
      </c>
      <c r="L87" s="47">
        <v>16540</v>
      </c>
      <c r="M87" s="34" t="s">
        <v>6</v>
      </c>
      <c r="N87" s="35" t="s">
        <v>7</v>
      </c>
      <c r="O87" s="36">
        <v>16360</v>
      </c>
      <c r="P87" s="34" t="s">
        <v>6</v>
      </c>
      <c r="Q87" s="35" t="s">
        <v>7</v>
      </c>
      <c r="R87" s="36">
        <v>180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17</v>
      </c>
      <c r="D88" s="34" t="s">
        <v>6</v>
      </c>
      <c r="E88" s="35" t="s">
        <v>7</v>
      </c>
      <c r="F88" s="36">
        <v>17</v>
      </c>
      <c r="G88" s="34" t="s">
        <v>6</v>
      </c>
      <c r="H88" s="35" t="s">
        <v>7</v>
      </c>
      <c r="I88" s="36">
        <v>0</v>
      </c>
      <c r="J88" s="34" t="s">
        <v>6</v>
      </c>
      <c r="K88" s="63" t="s">
        <v>7</v>
      </c>
      <c r="L88" s="47">
        <v>36280</v>
      </c>
      <c r="M88" s="34" t="s">
        <v>6</v>
      </c>
      <c r="N88" s="35" t="s">
        <v>7</v>
      </c>
      <c r="O88" s="36">
        <v>36280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42</v>
      </c>
      <c r="D89" s="34" t="s">
        <v>6</v>
      </c>
      <c r="E89" s="35" t="s">
        <v>7</v>
      </c>
      <c r="F89" s="36">
        <v>42</v>
      </c>
      <c r="G89" s="34" t="s">
        <v>6</v>
      </c>
      <c r="H89" s="35" t="s">
        <v>7</v>
      </c>
      <c r="I89" s="36">
        <v>0</v>
      </c>
      <c r="J89" s="34" t="s">
        <v>6</v>
      </c>
      <c r="K89" s="63" t="s">
        <v>7</v>
      </c>
      <c r="L89" s="47">
        <v>82130</v>
      </c>
      <c r="M89" s="34" t="s">
        <v>6</v>
      </c>
      <c r="N89" s="35" t="s">
        <v>7</v>
      </c>
      <c r="O89" s="36">
        <v>81550</v>
      </c>
      <c r="P89" s="34" t="s">
        <v>6</v>
      </c>
      <c r="Q89" s="35" t="s">
        <v>7</v>
      </c>
      <c r="R89" s="36">
        <v>580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100</v>
      </c>
      <c r="D91" s="44" t="s">
        <v>6</v>
      </c>
      <c r="E91" s="35" t="s">
        <v>7</v>
      </c>
      <c r="F91" s="41">
        <v>88</v>
      </c>
      <c r="G91" s="44" t="s">
        <v>6</v>
      </c>
      <c r="H91" s="35" t="s">
        <v>7</v>
      </c>
      <c r="I91" s="41">
        <v>12</v>
      </c>
      <c r="J91" s="44" t="s">
        <v>6</v>
      </c>
      <c r="K91" s="63" t="s">
        <v>7</v>
      </c>
      <c r="L91" s="59">
        <v>163030</v>
      </c>
      <c r="M91" s="44" t="s">
        <v>6</v>
      </c>
      <c r="N91" s="35" t="s">
        <v>7</v>
      </c>
      <c r="O91" s="41">
        <v>140490</v>
      </c>
      <c r="P91" s="44" t="s">
        <v>6</v>
      </c>
      <c r="Q91" s="35" t="s">
        <v>7</v>
      </c>
      <c r="R91" s="41">
        <v>22540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114</v>
      </c>
      <c r="D94" s="30" t="s">
        <v>6</v>
      </c>
      <c r="E94" s="31" t="s">
        <v>7</v>
      </c>
      <c r="F94" s="32">
        <v>110</v>
      </c>
      <c r="G94" s="30" t="s">
        <v>6</v>
      </c>
      <c r="H94" s="31" t="s">
        <v>7</v>
      </c>
      <c r="I94" s="32">
        <v>5</v>
      </c>
      <c r="J94" s="30" t="s">
        <v>6</v>
      </c>
      <c r="K94" s="62" t="s">
        <v>7</v>
      </c>
      <c r="L94" s="57">
        <v>195660</v>
      </c>
      <c r="M94" s="30" t="s">
        <v>6</v>
      </c>
      <c r="N94" s="31" t="s">
        <v>7</v>
      </c>
      <c r="O94" s="32">
        <v>188110</v>
      </c>
      <c r="P94" s="30" t="s">
        <v>6</v>
      </c>
      <c r="Q94" s="31" t="s">
        <v>7</v>
      </c>
      <c r="R94" s="32">
        <v>7550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46</v>
      </c>
      <c r="D95" s="34" t="s">
        <v>6</v>
      </c>
      <c r="E95" s="35" t="s">
        <v>7</v>
      </c>
      <c r="F95" s="36">
        <v>43</v>
      </c>
      <c r="G95" s="34" t="s">
        <v>6</v>
      </c>
      <c r="H95" s="35" t="s">
        <v>7</v>
      </c>
      <c r="I95" s="36">
        <v>3</v>
      </c>
      <c r="J95" s="34" t="s">
        <v>6</v>
      </c>
      <c r="K95" s="63" t="s">
        <v>7</v>
      </c>
      <c r="L95" s="47">
        <v>63740</v>
      </c>
      <c r="M95" s="34" t="s">
        <v>6</v>
      </c>
      <c r="N95" s="35" t="s">
        <v>7</v>
      </c>
      <c r="O95" s="36">
        <v>59760</v>
      </c>
      <c r="P95" s="34" t="s">
        <v>6</v>
      </c>
      <c r="Q95" s="35" t="s">
        <v>7</v>
      </c>
      <c r="R95" s="36">
        <v>3980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35</v>
      </c>
      <c r="D96" s="34" t="s">
        <v>6</v>
      </c>
      <c r="E96" s="35" t="s">
        <v>7</v>
      </c>
      <c r="F96" s="36">
        <v>34</v>
      </c>
      <c r="G96" s="34" t="s">
        <v>6</v>
      </c>
      <c r="H96" s="35" t="s">
        <v>7</v>
      </c>
      <c r="I96" s="36">
        <v>1</v>
      </c>
      <c r="J96" s="34" t="s">
        <v>6</v>
      </c>
      <c r="K96" s="63" t="s">
        <v>7</v>
      </c>
      <c r="L96" s="47">
        <v>48300</v>
      </c>
      <c r="M96" s="34" t="s">
        <v>6</v>
      </c>
      <c r="N96" s="35" t="s">
        <v>7</v>
      </c>
      <c r="O96" s="36">
        <v>46920</v>
      </c>
      <c r="P96" s="34" t="s">
        <v>6</v>
      </c>
      <c r="Q96" s="35" t="s">
        <v>7</v>
      </c>
      <c r="R96" s="36">
        <v>1380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10</v>
      </c>
      <c r="D97" s="34" t="s">
        <v>6</v>
      </c>
      <c r="E97" s="35" t="s">
        <v>7</v>
      </c>
      <c r="F97" s="36">
        <v>9</v>
      </c>
      <c r="G97" s="34" t="s">
        <v>6</v>
      </c>
      <c r="H97" s="35" t="s">
        <v>7</v>
      </c>
      <c r="I97" s="36">
        <v>2</v>
      </c>
      <c r="J97" s="34" t="s">
        <v>6</v>
      </c>
      <c r="K97" s="63" t="s">
        <v>7</v>
      </c>
      <c r="L97" s="47">
        <v>15440</v>
      </c>
      <c r="M97" s="34" t="s">
        <v>6</v>
      </c>
      <c r="N97" s="35" t="s">
        <v>7</v>
      </c>
      <c r="O97" s="36">
        <v>12840</v>
      </c>
      <c r="P97" s="34" t="s">
        <v>6</v>
      </c>
      <c r="Q97" s="35" t="s">
        <v>7</v>
      </c>
      <c r="R97" s="36">
        <v>2600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30</v>
      </c>
      <c r="D100" s="34" t="s">
        <v>6</v>
      </c>
      <c r="E100" s="35" t="s">
        <v>7</v>
      </c>
      <c r="F100" s="36">
        <v>30</v>
      </c>
      <c r="G100" s="34" t="s">
        <v>6</v>
      </c>
      <c r="H100" s="35" t="s">
        <v>7</v>
      </c>
      <c r="I100" s="191" t="s">
        <v>809</v>
      </c>
      <c r="J100" s="34" t="s">
        <v>19</v>
      </c>
      <c r="K100" s="63" t="s">
        <v>7</v>
      </c>
      <c r="L100" s="47">
        <v>51210</v>
      </c>
      <c r="M100" s="34" t="s">
        <v>6</v>
      </c>
      <c r="N100" s="35" t="s">
        <v>7</v>
      </c>
      <c r="O100" s="36">
        <v>51210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39</v>
      </c>
      <c r="D101" s="34" t="s">
        <v>6</v>
      </c>
      <c r="E101" s="35" t="s">
        <v>7</v>
      </c>
      <c r="F101" s="36">
        <v>37</v>
      </c>
      <c r="G101" s="34" t="s">
        <v>6</v>
      </c>
      <c r="H101" s="35" t="s">
        <v>7</v>
      </c>
      <c r="I101" s="36">
        <v>2</v>
      </c>
      <c r="J101" s="34" t="s">
        <v>6</v>
      </c>
      <c r="K101" s="63" t="s">
        <v>7</v>
      </c>
      <c r="L101" s="47">
        <v>80710</v>
      </c>
      <c r="M101" s="34" t="s">
        <v>6</v>
      </c>
      <c r="N101" s="35" t="s">
        <v>7</v>
      </c>
      <c r="O101" s="36">
        <v>77140</v>
      </c>
      <c r="P101" s="34" t="s">
        <v>6</v>
      </c>
      <c r="Q101" s="35" t="s">
        <v>7</v>
      </c>
      <c r="R101" s="36">
        <v>3570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77</v>
      </c>
      <c r="D104" s="30" t="s">
        <v>6</v>
      </c>
      <c r="E104" s="31" t="s">
        <v>7</v>
      </c>
      <c r="F104" s="32">
        <v>77</v>
      </c>
      <c r="G104" s="30" t="s">
        <v>6</v>
      </c>
      <c r="H104" s="31" t="s">
        <v>7</v>
      </c>
      <c r="I104" s="32">
        <v>0</v>
      </c>
      <c r="J104" s="30" t="s">
        <v>6</v>
      </c>
      <c r="K104" s="62" t="s">
        <v>7</v>
      </c>
      <c r="L104" s="57">
        <v>135090</v>
      </c>
      <c r="M104" s="30" t="s">
        <v>6</v>
      </c>
      <c r="N104" s="31" t="s">
        <v>7</v>
      </c>
      <c r="O104" s="32">
        <v>134830</v>
      </c>
      <c r="P104" s="30" t="s">
        <v>6</v>
      </c>
      <c r="Q104" s="31" t="s">
        <v>7</v>
      </c>
      <c r="R104" s="32">
        <v>260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48</v>
      </c>
      <c r="D105" s="44" t="s">
        <v>6</v>
      </c>
      <c r="E105" s="35" t="s">
        <v>7</v>
      </c>
      <c r="F105" s="36">
        <v>48</v>
      </c>
      <c r="G105" s="44" t="s">
        <v>6</v>
      </c>
      <c r="H105" s="35" t="s">
        <v>7</v>
      </c>
      <c r="I105" s="36">
        <v>0</v>
      </c>
      <c r="J105" s="44" t="s">
        <v>6</v>
      </c>
      <c r="K105" s="63" t="s">
        <v>7</v>
      </c>
      <c r="L105" s="47">
        <v>86720</v>
      </c>
      <c r="M105" s="44" t="s">
        <v>6</v>
      </c>
      <c r="N105" s="35" t="s">
        <v>7</v>
      </c>
      <c r="O105" s="36">
        <v>86720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21</v>
      </c>
      <c r="D106" s="34" t="s">
        <v>6</v>
      </c>
      <c r="E106" s="35" t="s">
        <v>7</v>
      </c>
      <c r="F106" s="36">
        <v>21</v>
      </c>
      <c r="G106" s="34" t="s">
        <v>6</v>
      </c>
      <c r="H106" s="35" t="s">
        <v>7</v>
      </c>
      <c r="I106" s="36">
        <v>0</v>
      </c>
      <c r="J106" s="34" t="s">
        <v>6</v>
      </c>
      <c r="K106" s="63" t="s">
        <v>7</v>
      </c>
      <c r="L106" s="47">
        <v>32830</v>
      </c>
      <c r="M106" s="34" t="s">
        <v>6</v>
      </c>
      <c r="N106" s="35" t="s">
        <v>7</v>
      </c>
      <c r="O106" s="36">
        <v>32830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8</v>
      </c>
      <c r="D107" s="38" t="s">
        <v>6</v>
      </c>
      <c r="E107" s="27" t="s">
        <v>7</v>
      </c>
      <c r="F107" s="43">
        <v>7</v>
      </c>
      <c r="G107" s="38" t="s">
        <v>6</v>
      </c>
      <c r="H107" s="27" t="s">
        <v>7</v>
      </c>
      <c r="I107" s="43">
        <v>0</v>
      </c>
      <c r="J107" s="38" t="s">
        <v>6</v>
      </c>
      <c r="K107" s="61" t="s">
        <v>7</v>
      </c>
      <c r="L107" s="60">
        <v>15540</v>
      </c>
      <c r="M107" s="38" t="s">
        <v>6</v>
      </c>
      <c r="N107" s="27" t="s">
        <v>7</v>
      </c>
      <c r="O107" s="43">
        <v>15280</v>
      </c>
      <c r="P107" s="38" t="s">
        <v>6</v>
      </c>
      <c r="Q107" s="27" t="s">
        <v>7</v>
      </c>
      <c r="R107" s="43">
        <v>260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64</v>
      </c>
      <c r="D108" s="30" t="s">
        <v>6</v>
      </c>
      <c r="E108" s="31" t="s">
        <v>7</v>
      </c>
      <c r="F108" s="41">
        <v>60</v>
      </c>
      <c r="G108" s="30" t="s">
        <v>6</v>
      </c>
      <c r="H108" s="31" t="s">
        <v>7</v>
      </c>
      <c r="I108" s="41">
        <v>4</v>
      </c>
      <c r="J108" s="30" t="s">
        <v>6</v>
      </c>
      <c r="K108" s="62" t="s">
        <v>7</v>
      </c>
      <c r="L108" s="59">
        <v>109250</v>
      </c>
      <c r="M108" s="30" t="s">
        <v>6</v>
      </c>
      <c r="N108" s="31" t="s">
        <v>7</v>
      </c>
      <c r="O108" s="41">
        <v>106210</v>
      </c>
      <c r="P108" s="30" t="s">
        <v>6</v>
      </c>
      <c r="Q108" s="31" t="s">
        <v>7</v>
      </c>
      <c r="R108" s="41">
        <v>3040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64</v>
      </c>
      <c r="D109" s="30" t="s">
        <v>6</v>
      </c>
      <c r="E109" s="31" t="s">
        <v>7</v>
      </c>
      <c r="F109" s="41">
        <v>60</v>
      </c>
      <c r="G109" s="30" t="s">
        <v>6</v>
      </c>
      <c r="H109" s="31" t="s">
        <v>7</v>
      </c>
      <c r="I109" s="41">
        <v>4</v>
      </c>
      <c r="J109" s="30" t="s">
        <v>6</v>
      </c>
      <c r="K109" s="62" t="s">
        <v>7</v>
      </c>
      <c r="L109" s="59">
        <v>109250</v>
      </c>
      <c r="M109" s="30" t="s">
        <v>6</v>
      </c>
      <c r="N109" s="31" t="s">
        <v>7</v>
      </c>
      <c r="O109" s="41">
        <v>106210</v>
      </c>
      <c r="P109" s="30" t="s">
        <v>6</v>
      </c>
      <c r="Q109" s="31" t="s">
        <v>7</v>
      </c>
      <c r="R109" s="41">
        <v>3040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279</v>
      </c>
      <c r="D111" s="103" t="s">
        <v>6</v>
      </c>
      <c r="E111" s="93" t="s">
        <v>7</v>
      </c>
      <c r="F111" s="104">
        <v>246</v>
      </c>
      <c r="G111" s="103" t="s">
        <v>6</v>
      </c>
      <c r="H111" s="93" t="s">
        <v>7</v>
      </c>
      <c r="I111" s="104">
        <v>33</v>
      </c>
      <c r="J111" s="103" t="s">
        <v>6</v>
      </c>
      <c r="K111" s="94" t="s">
        <v>7</v>
      </c>
      <c r="L111" s="105">
        <v>447440</v>
      </c>
      <c r="M111" s="103" t="s">
        <v>6</v>
      </c>
      <c r="N111" s="93" t="s">
        <v>7</v>
      </c>
      <c r="O111" s="104">
        <v>398530</v>
      </c>
      <c r="P111" s="103" t="s">
        <v>6</v>
      </c>
      <c r="Q111" s="93" t="s">
        <v>7</v>
      </c>
      <c r="R111" s="104">
        <v>48910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162</v>
      </c>
      <c r="D112" s="44" t="s">
        <v>6</v>
      </c>
      <c r="E112" s="35" t="s">
        <v>7</v>
      </c>
      <c r="F112" s="41">
        <v>138</v>
      </c>
      <c r="G112" s="44" t="s">
        <v>6</v>
      </c>
      <c r="H112" s="35" t="s">
        <v>7</v>
      </c>
      <c r="I112" s="41">
        <v>24</v>
      </c>
      <c r="J112" s="44" t="s">
        <v>6</v>
      </c>
      <c r="K112" s="63" t="s">
        <v>7</v>
      </c>
      <c r="L112" s="59">
        <v>256790</v>
      </c>
      <c r="M112" s="44" t="s">
        <v>6</v>
      </c>
      <c r="N112" s="35" t="s">
        <v>7</v>
      </c>
      <c r="O112" s="41">
        <v>223260</v>
      </c>
      <c r="P112" s="44" t="s">
        <v>6</v>
      </c>
      <c r="Q112" s="35" t="s">
        <v>7</v>
      </c>
      <c r="R112" s="41">
        <v>33530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114</v>
      </c>
      <c r="D113" s="34" t="s">
        <v>6</v>
      </c>
      <c r="E113" s="35" t="s">
        <v>7</v>
      </c>
      <c r="F113" s="36">
        <v>99</v>
      </c>
      <c r="G113" s="34" t="s">
        <v>6</v>
      </c>
      <c r="H113" s="35" t="s">
        <v>7</v>
      </c>
      <c r="I113" s="36">
        <v>15</v>
      </c>
      <c r="J113" s="34" t="s">
        <v>6</v>
      </c>
      <c r="K113" s="63" t="s">
        <v>7</v>
      </c>
      <c r="L113" s="47">
        <v>187070</v>
      </c>
      <c r="M113" s="34" t="s">
        <v>6</v>
      </c>
      <c r="N113" s="35" t="s">
        <v>7</v>
      </c>
      <c r="O113" s="36">
        <v>166690</v>
      </c>
      <c r="P113" s="34" t="s">
        <v>6</v>
      </c>
      <c r="Q113" s="35" t="s">
        <v>7</v>
      </c>
      <c r="R113" s="36">
        <v>20380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60</v>
      </c>
      <c r="D114" s="34" t="s">
        <v>6</v>
      </c>
      <c r="E114" s="35" t="s">
        <v>7</v>
      </c>
      <c r="F114" s="36">
        <v>51</v>
      </c>
      <c r="G114" s="34" t="s">
        <v>6</v>
      </c>
      <c r="H114" s="35" t="s">
        <v>7</v>
      </c>
      <c r="I114" s="36">
        <v>9</v>
      </c>
      <c r="J114" s="34" t="s">
        <v>6</v>
      </c>
      <c r="K114" s="63" t="s">
        <v>7</v>
      </c>
      <c r="L114" s="47">
        <v>89630</v>
      </c>
      <c r="M114" s="34" t="s">
        <v>6</v>
      </c>
      <c r="N114" s="35" t="s">
        <v>7</v>
      </c>
      <c r="O114" s="36">
        <v>77820</v>
      </c>
      <c r="P114" s="34" t="s">
        <v>6</v>
      </c>
      <c r="Q114" s="35" t="s">
        <v>7</v>
      </c>
      <c r="R114" s="36">
        <v>11810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54</v>
      </c>
      <c r="D117" s="34" t="s">
        <v>6</v>
      </c>
      <c r="E117" s="35" t="s">
        <v>7</v>
      </c>
      <c r="F117" s="36">
        <v>48</v>
      </c>
      <c r="G117" s="34" t="s">
        <v>6</v>
      </c>
      <c r="H117" s="35" t="s">
        <v>7</v>
      </c>
      <c r="I117" s="36">
        <v>6</v>
      </c>
      <c r="J117" s="34" t="s">
        <v>6</v>
      </c>
      <c r="K117" s="63" t="s">
        <v>7</v>
      </c>
      <c r="L117" s="47">
        <v>97440</v>
      </c>
      <c r="M117" s="34" t="s">
        <v>6</v>
      </c>
      <c r="N117" s="35" t="s">
        <v>7</v>
      </c>
      <c r="O117" s="36">
        <v>88870</v>
      </c>
      <c r="P117" s="34" t="s">
        <v>6</v>
      </c>
      <c r="Q117" s="35" t="s">
        <v>7</v>
      </c>
      <c r="R117" s="36">
        <v>8570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40</v>
      </c>
      <c r="D119" s="44" t="s">
        <v>6</v>
      </c>
      <c r="E119" s="35" t="s">
        <v>7</v>
      </c>
      <c r="F119" s="36">
        <v>31</v>
      </c>
      <c r="G119" s="44" t="s">
        <v>6</v>
      </c>
      <c r="H119" s="35" t="s">
        <v>7</v>
      </c>
      <c r="I119" s="36">
        <v>8</v>
      </c>
      <c r="J119" s="44" t="s">
        <v>6</v>
      </c>
      <c r="K119" s="63" t="s">
        <v>7</v>
      </c>
      <c r="L119" s="47">
        <v>58690</v>
      </c>
      <c r="M119" s="44" t="s">
        <v>6</v>
      </c>
      <c r="N119" s="35" t="s">
        <v>7</v>
      </c>
      <c r="O119" s="36">
        <v>46670</v>
      </c>
      <c r="P119" s="44" t="s">
        <v>6</v>
      </c>
      <c r="Q119" s="35" t="s">
        <v>7</v>
      </c>
      <c r="R119" s="36">
        <v>12020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24</v>
      </c>
      <c r="D120" s="34" t="s">
        <v>6</v>
      </c>
      <c r="E120" s="35" t="s">
        <v>7</v>
      </c>
      <c r="F120" s="36">
        <v>21</v>
      </c>
      <c r="G120" s="34" t="s">
        <v>6</v>
      </c>
      <c r="H120" s="35" t="s">
        <v>7</v>
      </c>
      <c r="I120" s="36">
        <v>3</v>
      </c>
      <c r="J120" s="34" t="s">
        <v>6</v>
      </c>
      <c r="K120" s="63" t="s">
        <v>7</v>
      </c>
      <c r="L120" s="47">
        <v>37540</v>
      </c>
      <c r="M120" s="34" t="s">
        <v>6</v>
      </c>
      <c r="N120" s="35" t="s">
        <v>7</v>
      </c>
      <c r="O120" s="36">
        <v>33860</v>
      </c>
      <c r="P120" s="34" t="s">
        <v>6</v>
      </c>
      <c r="Q120" s="35" t="s">
        <v>7</v>
      </c>
      <c r="R120" s="36">
        <v>3680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16</v>
      </c>
      <c r="D121" s="34" t="s">
        <v>6</v>
      </c>
      <c r="E121" s="48" t="s">
        <v>7</v>
      </c>
      <c r="F121" s="36">
        <v>10</v>
      </c>
      <c r="G121" s="34" t="s">
        <v>6</v>
      </c>
      <c r="H121" s="48" t="s">
        <v>7</v>
      </c>
      <c r="I121" s="36">
        <v>6</v>
      </c>
      <c r="J121" s="34" t="s">
        <v>6</v>
      </c>
      <c r="K121" s="64" t="s">
        <v>7</v>
      </c>
      <c r="L121" s="47">
        <v>21150</v>
      </c>
      <c r="M121" s="34" t="s">
        <v>6</v>
      </c>
      <c r="N121" s="48" t="s">
        <v>7</v>
      </c>
      <c r="O121" s="36">
        <v>12810</v>
      </c>
      <c r="P121" s="34" t="s">
        <v>6</v>
      </c>
      <c r="Q121" s="48" t="s">
        <v>7</v>
      </c>
      <c r="R121" s="36">
        <v>8340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117</v>
      </c>
      <c r="D124" s="44" t="s">
        <v>6</v>
      </c>
      <c r="E124" s="35" t="s">
        <v>7</v>
      </c>
      <c r="F124" s="41">
        <v>108</v>
      </c>
      <c r="G124" s="44" t="s">
        <v>6</v>
      </c>
      <c r="H124" s="35" t="s">
        <v>7</v>
      </c>
      <c r="I124" s="41">
        <v>9</v>
      </c>
      <c r="J124" s="44" t="s">
        <v>6</v>
      </c>
      <c r="K124" s="63" t="s">
        <v>7</v>
      </c>
      <c r="L124" s="59">
        <v>190650</v>
      </c>
      <c r="M124" s="44" t="s">
        <v>6</v>
      </c>
      <c r="N124" s="35" t="s">
        <v>7</v>
      </c>
      <c r="O124" s="41">
        <v>175270</v>
      </c>
      <c r="P124" s="44" t="s">
        <v>6</v>
      </c>
      <c r="Q124" s="35" t="s">
        <v>7</v>
      </c>
      <c r="R124" s="41">
        <v>15380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9</v>
      </c>
      <c r="D125" s="34" t="s">
        <v>6</v>
      </c>
      <c r="E125" s="35" t="s">
        <v>7</v>
      </c>
      <c r="F125" s="36">
        <v>8</v>
      </c>
      <c r="G125" s="34" t="s">
        <v>6</v>
      </c>
      <c r="H125" s="35" t="s">
        <v>7</v>
      </c>
      <c r="I125" s="36">
        <v>1</v>
      </c>
      <c r="J125" s="34" t="s">
        <v>6</v>
      </c>
      <c r="K125" s="63" t="s">
        <v>7</v>
      </c>
      <c r="L125" s="47">
        <v>15710</v>
      </c>
      <c r="M125" s="34" t="s">
        <v>6</v>
      </c>
      <c r="N125" s="35" t="s">
        <v>7</v>
      </c>
      <c r="O125" s="36">
        <v>13700</v>
      </c>
      <c r="P125" s="34" t="s">
        <v>6</v>
      </c>
      <c r="Q125" s="35" t="s">
        <v>7</v>
      </c>
      <c r="R125" s="36">
        <v>2010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22</v>
      </c>
      <c r="D126" s="34" t="s">
        <v>6</v>
      </c>
      <c r="E126" s="35" t="s">
        <v>7</v>
      </c>
      <c r="F126" s="36">
        <v>21</v>
      </c>
      <c r="G126" s="34" t="s">
        <v>6</v>
      </c>
      <c r="H126" s="35" t="s">
        <v>7</v>
      </c>
      <c r="I126" s="36">
        <v>0</v>
      </c>
      <c r="J126" s="34" t="s">
        <v>6</v>
      </c>
      <c r="K126" s="63" t="s">
        <v>7</v>
      </c>
      <c r="L126" s="47">
        <v>36000</v>
      </c>
      <c r="M126" s="34" t="s">
        <v>6</v>
      </c>
      <c r="N126" s="35" t="s">
        <v>7</v>
      </c>
      <c r="O126" s="36">
        <v>35320</v>
      </c>
      <c r="P126" s="34" t="s">
        <v>6</v>
      </c>
      <c r="Q126" s="35" t="s">
        <v>7</v>
      </c>
      <c r="R126" s="36">
        <v>680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10</v>
      </c>
      <c r="D127" s="34" t="s">
        <v>6</v>
      </c>
      <c r="E127" s="35" t="s">
        <v>7</v>
      </c>
      <c r="F127" s="36">
        <v>9</v>
      </c>
      <c r="G127" s="34" t="s">
        <v>6</v>
      </c>
      <c r="H127" s="35" t="s">
        <v>7</v>
      </c>
      <c r="I127" s="36">
        <v>0</v>
      </c>
      <c r="J127" s="34" t="s">
        <v>6</v>
      </c>
      <c r="K127" s="63" t="s">
        <v>7</v>
      </c>
      <c r="L127" s="47">
        <v>12500</v>
      </c>
      <c r="M127" s="34" t="s">
        <v>6</v>
      </c>
      <c r="N127" s="35" t="s">
        <v>7</v>
      </c>
      <c r="O127" s="36">
        <v>11930</v>
      </c>
      <c r="P127" s="34" t="s">
        <v>6</v>
      </c>
      <c r="Q127" s="35" t="s">
        <v>7</v>
      </c>
      <c r="R127" s="36">
        <v>570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77</v>
      </c>
      <c r="D128" s="34" t="s">
        <v>6</v>
      </c>
      <c r="E128" s="35" t="s">
        <v>7</v>
      </c>
      <c r="F128" s="36">
        <v>70</v>
      </c>
      <c r="G128" s="34" t="s">
        <v>6</v>
      </c>
      <c r="H128" s="35" t="s">
        <v>7</v>
      </c>
      <c r="I128" s="36">
        <v>7</v>
      </c>
      <c r="J128" s="34" t="s">
        <v>6</v>
      </c>
      <c r="K128" s="63" t="s">
        <v>7</v>
      </c>
      <c r="L128" s="47">
        <v>127550</v>
      </c>
      <c r="M128" s="34" t="s">
        <v>6</v>
      </c>
      <c r="N128" s="35" t="s">
        <v>7</v>
      </c>
      <c r="O128" s="36">
        <v>115430</v>
      </c>
      <c r="P128" s="34" t="s">
        <v>6</v>
      </c>
      <c r="Q128" s="35" t="s">
        <v>7</v>
      </c>
      <c r="R128" s="36">
        <v>12120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1416</v>
      </c>
      <c r="D132" s="103" t="s">
        <v>6</v>
      </c>
      <c r="E132" s="93" t="s">
        <v>7</v>
      </c>
      <c r="F132" s="104">
        <v>1410</v>
      </c>
      <c r="G132" s="103" t="s">
        <v>6</v>
      </c>
      <c r="H132" s="93" t="s">
        <v>7</v>
      </c>
      <c r="I132" s="104">
        <v>7</v>
      </c>
      <c r="J132" s="103" t="s">
        <v>6</v>
      </c>
      <c r="K132" s="94" t="s">
        <v>7</v>
      </c>
      <c r="L132" s="105">
        <v>1985410</v>
      </c>
      <c r="M132" s="103" t="s">
        <v>6</v>
      </c>
      <c r="N132" s="93" t="s">
        <v>7</v>
      </c>
      <c r="O132" s="104">
        <v>1976210</v>
      </c>
      <c r="P132" s="103" t="s">
        <v>6</v>
      </c>
      <c r="Q132" s="93" t="s">
        <v>7</v>
      </c>
      <c r="R132" s="104">
        <v>9200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243</v>
      </c>
      <c r="D133" s="44" t="s">
        <v>6</v>
      </c>
      <c r="E133" s="35" t="s">
        <v>7</v>
      </c>
      <c r="F133" s="41">
        <v>243</v>
      </c>
      <c r="G133" s="44" t="s">
        <v>6</v>
      </c>
      <c r="H133" s="35" t="s">
        <v>7</v>
      </c>
      <c r="I133" s="191">
        <v>0</v>
      </c>
      <c r="J133" s="34" t="s">
        <v>6</v>
      </c>
      <c r="K133" s="63" t="s">
        <v>7</v>
      </c>
      <c r="L133" s="59">
        <v>406930</v>
      </c>
      <c r="M133" s="44" t="s">
        <v>6</v>
      </c>
      <c r="N133" s="35" t="s">
        <v>7</v>
      </c>
      <c r="O133" s="41">
        <v>406930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243</v>
      </c>
      <c r="D134" s="92" t="s">
        <v>6</v>
      </c>
      <c r="E134" s="97" t="s">
        <v>7</v>
      </c>
      <c r="F134" s="98">
        <v>243</v>
      </c>
      <c r="G134" s="92" t="s">
        <v>6</v>
      </c>
      <c r="H134" s="97" t="s">
        <v>7</v>
      </c>
      <c r="I134" s="98">
        <v>0</v>
      </c>
      <c r="J134" s="92" t="s">
        <v>6</v>
      </c>
      <c r="K134" s="99" t="s">
        <v>7</v>
      </c>
      <c r="L134" s="100">
        <v>406930</v>
      </c>
      <c r="M134" s="92" t="s">
        <v>6</v>
      </c>
      <c r="N134" s="97" t="s">
        <v>7</v>
      </c>
      <c r="O134" s="98">
        <v>406930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459</v>
      </c>
      <c r="D135" s="108" t="s">
        <v>6</v>
      </c>
      <c r="E135" s="109" t="s">
        <v>7</v>
      </c>
      <c r="F135" s="110">
        <v>458</v>
      </c>
      <c r="G135" s="108" t="s">
        <v>6</v>
      </c>
      <c r="H135" s="109" t="s">
        <v>7</v>
      </c>
      <c r="I135" s="110">
        <v>1</v>
      </c>
      <c r="J135" s="108" t="s">
        <v>6</v>
      </c>
      <c r="K135" s="111" t="s">
        <v>7</v>
      </c>
      <c r="L135" s="112">
        <v>620480</v>
      </c>
      <c r="M135" s="108" t="s">
        <v>6</v>
      </c>
      <c r="N135" s="109" t="s">
        <v>7</v>
      </c>
      <c r="O135" s="110">
        <v>618180</v>
      </c>
      <c r="P135" s="108" t="s">
        <v>6</v>
      </c>
      <c r="Q135" s="109" t="s">
        <v>7</v>
      </c>
      <c r="R135" s="110">
        <v>2300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459</v>
      </c>
      <c r="D136" s="108" t="s">
        <v>6</v>
      </c>
      <c r="E136" s="109" t="s">
        <v>7</v>
      </c>
      <c r="F136" s="110">
        <v>458</v>
      </c>
      <c r="G136" s="108" t="s">
        <v>6</v>
      </c>
      <c r="H136" s="109" t="s">
        <v>7</v>
      </c>
      <c r="I136" s="110">
        <v>1</v>
      </c>
      <c r="J136" s="108" t="s">
        <v>6</v>
      </c>
      <c r="K136" s="111" t="s">
        <v>7</v>
      </c>
      <c r="L136" s="112">
        <v>620480</v>
      </c>
      <c r="M136" s="108" t="s">
        <v>6</v>
      </c>
      <c r="N136" s="109" t="s">
        <v>7</v>
      </c>
      <c r="O136" s="110">
        <v>618180</v>
      </c>
      <c r="P136" s="108" t="s">
        <v>6</v>
      </c>
      <c r="Q136" s="109" t="s">
        <v>7</v>
      </c>
      <c r="R136" s="110">
        <v>2300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714</v>
      </c>
      <c r="D137" s="44" t="s">
        <v>6</v>
      </c>
      <c r="E137" s="35" t="s">
        <v>7</v>
      </c>
      <c r="F137" s="41">
        <v>709</v>
      </c>
      <c r="G137" s="44" t="s">
        <v>6</v>
      </c>
      <c r="H137" s="35" t="s">
        <v>7</v>
      </c>
      <c r="I137" s="41">
        <v>5</v>
      </c>
      <c r="J137" s="44" t="s">
        <v>6</v>
      </c>
      <c r="K137" s="63" t="s">
        <v>7</v>
      </c>
      <c r="L137" s="59">
        <v>958000</v>
      </c>
      <c r="M137" s="44" t="s">
        <v>6</v>
      </c>
      <c r="N137" s="35" t="s">
        <v>7</v>
      </c>
      <c r="O137" s="41">
        <v>951100</v>
      </c>
      <c r="P137" s="44" t="s">
        <v>6</v>
      </c>
      <c r="Q137" s="35" t="s">
        <v>7</v>
      </c>
      <c r="R137" s="41">
        <v>6900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313</v>
      </c>
      <c r="D138" s="34" t="s">
        <v>6</v>
      </c>
      <c r="E138" s="35" t="s">
        <v>7</v>
      </c>
      <c r="F138" s="36">
        <v>308</v>
      </c>
      <c r="G138" s="34" t="s">
        <v>6</v>
      </c>
      <c r="H138" s="35" t="s">
        <v>7</v>
      </c>
      <c r="I138" s="36">
        <v>5</v>
      </c>
      <c r="J138" s="34" t="s">
        <v>6</v>
      </c>
      <c r="K138" s="63" t="s">
        <v>7</v>
      </c>
      <c r="L138" s="47">
        <v>428820</v>
      </c>
      <c r="M138" s="34" t="s">
        <v>6</v>
      </c>
      <c r="N138" s="35" t="s">
        <v>7</v>
      </c>
      <c r="O138" s="36">
        <v>422530</v>
      </c>
      <c r="P138" s="34" t="s">
        <v>6</v>
      </c>
      <c r="Q138" s="35" t="s">
        <v>7</v>
      </c>
      <c r="R138" s="36">
        <v>6290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401</v>
      </c>
      <c r="D139" s="34" t="s">
        <v>6</v>
      </c>
      <c r="E139" s="35" t="s">
        <v>7</v>
      </c>
      <c r="F139" s="36">
        <v>400</v>
      </c>
      <c r="G139" s="34" t="s">
        <v>6</v>
      </c>
      <c r="H139" s="35" t="s">
        <v>7</v>
      </c>
      <c r="I139" s="36">
        <v>0</v>
      </c>
      <c r="J139" s="34" t="s">
        <v>6</v>
      </c>
      <c r="K139" s="63" t="s">
        <v>7</v>
      </c>
      <c r="L139" s="47">
        <v>529180</v>
      </c>
      <c r="M139" s="34" t="s">
        <v>6</v>
      </c>
      <c r="N139" s="35" t="s">
        <v>7</v>
      </c>
      <c r="O139" s="36">
        <v>528570</v>
      </c>
      <c r="P139" s="34" t="s">
        <v>6</v>
      </c>
      <c r="Q139" s="35" t="s">
        <v>7</v>
      </c>
      <c r="R139" s="36">
        <v>610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200</v>
      </c>
      <c r="D142" s="86" t="s">
        <v>6</v>
      </c>
      <c r="E142" s="87" t="s">
        <v>7</v>
      </c>
      <c r="F142" s="88">
        <v>168</v>
      </c>
      <c r="G142" s="86" t="s">
        <v>6</v>
      </c>
      <c r="H142" s="87" t="s">
        <v>7</v>
      </c>
      <c r="I142" s="88">
        <v>33</v>
      </c>
      <c r="J142" s="86" t="s">
        <v>6</v>
      </c>
      <c r="K142" s="89" t="s">
        <v>7</v>
      </c>
      <c r="L142" s="90">
        <v>314620</v>
      </c>
      <c r="M142" s="86" t="s">
        <v>6</v>
      </c>
      <c r="N142" s="87" t="s">
        <v>7</v>
      </c>
      <c r="O142" s="88">
        <v>268990</v>
      </c>
      <c r="P142" s="86" t="s">
        <v>6</v>
      </c>
      <c r="Q142" s="87" t="s">
        <v>7</v>
      </c>
      <c r="R142" s="88">
        <v>45630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89</v>
      </c>
      <c r="D143" s="44" t="s">
        <v>6</v>
      </c>
      <c r="E143" s="35" t="s">
        <v>7</v>
      </c>
      <c r="F143" s="41">
        <v>80</v>
      </c>
      <c r="G143" s="44" t="s">
        <v>6</v>
      </c>
      <c r="H143" s="35" t="s">
        <v>7</v>
      </c>
      <c r="I143" s="41">
        <v>9</v>
      </c>
      <c r="J143" s="44" t="s">
        <v>6</v>
      </c>
      <c r="K143" s="63" t="s">
        <v>7</v>
      </c>
      <c r="L143" s="59">
        <v>132540</v>
      </c>
      <c r="M143" s="44" t="s">
        <v>6</v>
      </c>
      <c r="N143" s="35" t="s">
        <v>7</v>
      </c>
      <c r="O143" s="41">
        <v>116350</v>
      </c>
      <c r="P143" s="44" t="s">
        <v>6</v>
      </c>
      <c r="Q143" s="35" t="s">
        <v>7</v>
      </c>
      <c r="R143" s="41">
        <v>16190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62</v>
      </c>
      <c r="D144" s="34" t="s">
        <v>6</v>
      </c>
      <c r="E144" s="48" t="s">
        <v>7</v>
      </c>
      <c r="F144" s="36">
        <v>54</v>
      </c>
      <c r="G144" s="34" t="s">
        <v>6</v>
      </c>
      <c r="H144" s="48" t="s">
        <v>7</v>
      </c>
      <c r="I144" s="36">
        <v>8</v>
      </c>
      <c r="J144" s="34" t="s">
        <v>6</v>
      </c>
      <c r="K144" s="64" t="s">
        <v>7</v>
      </c>
      <c r="L144" s="47">
        <v>90990</v>
      </c>
      <c r="M144" s="34" t="s">
        <v>6</v>
      </c>
      <c r="N144" s="48" t="s">
        <v>7</v>
      </c>
      <c r="O144" s="36">
        <v>77080</v>
      </c>
      <c r="P144" s="34" t="s">
        <v>6</v>
      </c>
      <c r="Q144" s="48" t="s">
        <v>7</v>
      </c>
      <c r="R144" s="36">
        <v>13910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27</v>
      </c>
      <c r="D148" s="92" t="s">
        <v>6</v>
      </c>
      <c r="E148" s="97" t="s">
        <v>7</v>
      </c>
      <c r="F148" s="98">
        <v>26</v>
      </c>
      <c r="G148" s="92" t="s">
        <v>6</v>
      </c>
      <c r="H148" s="97" t="s">
        <v>7</v>
      </c>
      <c r="I148" s="98">
        <v>1</v>
      </c>
      <c r="J148" s="92" t="s">
        <v>6</v>
      </c>
      <c r="K148" s="99" t="s">
        <v>7</v>
      </c>
      <c r="L148" s="100">
        <v>41550</v>
      </c>
      <c r="M148" s="92" t="s">
        <v>6</v>
      </c>
      <c r="N148" s="97" t="s">
        <v>7</v>
      </c>
      <c r="O148" s="98">
        <v>39270</v>
      </c>
      <c r="P148" s="92" t="s">
        <v>6</v>
      </c>
      <c r="Q148" s="97" t="s">
        <v>7</v>
      </c>
      <c r="R148" s="98">
        <v>2280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111</v>
      </c>
      <c r="D149" s="44" t="s">
        <v>6</v>
      </c>
      <c r="E149" s="35" t="s">
        <v>7</v>
      </c>
      <c r="F149" s="41">
        <v>87</v>
      </c>
      <c r="G149" s="44" t="s">
        <v>6</v>
      </c>
      <c r="H149" s="35" t="s">
        <v>7</v>
      </c>
      <c r="I149" s="41">
        <v>24</v>
      </c>
      <c r="J149" s="44" t="s">
        <v>6</v>
      </c>
      <c r="K149" s="63" t="s">
        <v>7</v>
      </c>
      <c r="L149" s="59">
        <v>181350</v>
      </c>
      <c r="M149" s="44" t="s">
        <v>6</v>
      </c>
      <c r="N149" s="35" t="s">
        <v>7</v>
      </c>
      <c r="O149" s="41">
        <v>151910</v>
      </c>
      <c r="P149" s="44" t="s">
        <v>6</v>
      </c>
      <c r="Q149" s="35" t="s">
        <v>7</v>
      </c>
      <c r="R149" s="41">
        <v>29440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64</v>
      </c>
      <c r="D150" s="34" t="s">
        <v>6</v>
      </c>
      <c r="E150" s="48" t="s">
        <v>7</v>
      </c>
      <c r="F150" s="36">
        <v>64</v>
      </c>
      <c r="G150" s="34" t="s">
        <v>6</v>
      </c>
      <c r="H150" s="48" t="s">
        <v>7</v>
      </c>
      <c r="I150" s="191" t="s">
        <v>809</v>
      </c>
      <c r="J150" s="34" t="s">
        <v>19</v>
      </c>
      <c r="K150" s="64" t="s">
        <v>7</v>
      </c>
      <c r="L150" s="47">
        <v>106840</v>
      </c>
      <c r="M150" s="34" t="s">
        <v>6</v>
      </c>
      <c r="N150" s="48" t="s">
        <v>7</v>
      </c>
      <c r="O150" s="36">
        <v>106840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5</v>
      </c>
      <c r="D151" s="34" t="s">
        <v>6</v>
      </c>
      <c r="E151" s="48" t="s">
        <v>7</v>
      </c>
      <c r="F151" s="36">
        <v>2</v>
      </c>
      <c r="G151" s="34" t="s">
        <v>6</v>
      </c>
      <c r="H151" s="48" t="s">
        <v>7</v>
      </c>
      <c r="I151" s="36">
        <v>3</v>
      </c>
      <c r="J151" s="34" t="s">
        <v>6</v>
      </c>
      <c r="K151" s="64" t="s">
        <v>7</v>
      </c>
      <c r="L151" s="47">
        <v>12900</v>
      </c>
      <c r="M151" s="34" t="s">
        <v>6</v>
      </c>
      <c r="N151" s="48" t="s">
        <v>7</v>
      </c>
      <c r="O151" s="36">
        <v>7330</v>
      </c>
      <c r="P151" s="34" t="s">
        <v>6</v>
      </c>
      <c r="Q151" s="48" t="s">
        <v>7</v>
      </c>
      <c r="R151" s="36">
        <v>5570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42</v>
      </c>
      <c r="D152" s="92" t="s">
        <v>6</v>
      </c>
      <c r="E152" s="97" t="s">
        <v>7</v>
      </c>
      <c r="F152" s="98">
        <v>21</v>
      </c>
      <c r="G152" s="92" t="s">
        <v>6</v>
      </c>
      <c r="H152" s="97" t="s">
        <v>7</v>
      </c>
      <c r="I152" s="98">
        <v>20</v>
      </c>
      <c r="J152" s="92" t="s">
        <v>6</v>
      </c>
      <c r="K152" s="99" t="s">
        <v>7</v>
      </c>
      <c r="L152" s="100">
        <v>61610</v>
      </c>
      <c r="M152" s="92" t="s">
        <v>6</v>
      </c>
      <c r="N152" s="97" t="s">
        <v>7</v>
      </c>
      <c r="O152" s="98">
        <v>37740</v>
      </c>
      <c r="P152" s="92" t="s">
        <v>6</v>
      </c>
      <c r="Q152" s="97" t="s">
        <v>7</v>
      </c>
      <c r="R152" s="98">
        <v>23870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730</v>
      </c>
      <c r="M153" s="108" t="s">
        <v>6</v>
      </c>
      <c r="N153" s="109" t="s">
        <v>7</v>
      </c>
      <c r="O153" s="110">
        <v>730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79BE9466-CA62-48FC-9030-E55C596B5F2F}">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D4B4DF7D-E04E-4D32-B112-AB76683122C8}">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813E3-3356-492B-BDB9-D6924A604C1C}">
  <sheetPr codeName="Blad19"/>
  <dimension ref="A1:AL157"/>
  <sheetViews>
    <sheetView showGridLines="0" tabSelected="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797</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4688</v>
      </c>
      <c r="D23" s="26" t="s">
        <v>6</v>
      </c>
      <c r="E23" s="27" t="s">
        <v>7</v>
      </c>
      <c r="F23" s="28">
        <v>4368</v>
      </c>
      <c r="G23" s="26" t="s">
        <v>6</v>
      </c>
      <c r="H23" s="27" t="s">
        <v>7</v>
      </c>
      <c r="I23" s="28">
        <v>320</v>
      </c>
      <c r="J23" s="26" t="s">
        <v>6</v>
      </c>
      <c r="K23" s="61" t="s">
        <v>7</v>
      </c>
      <c r="L23" s="56">
        <v>7620570</v>
      </c>
      <c r="M23" s="26" t="s">
        <v>6</v>
      </c>
      <c r="N23" s="27" t="s">
        <v>7</v>
      </c>
      <c r="O23" s="28">
        <v>7079370</v>
      </c>
      <c r="P23" s="26" t="s">
        <v>6</v>
      </c>
      <c r="Q23" s="27" t="s">
        <v>7</v>
      </c>
      <c r="R23" s="28">
        <v>541200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132</v>
      </c>
      <c r="D24" s="30" t="s">
        <v>6</v>
      </c>
      <c r="E24" s="31" t="s">
        <v>7</v>
      </c>
      <c r="F24" s="32">
        <v>41</v>
      </c>
      <c r="G24" s="30" t="s">
        <v>6</v>
      </c>
      <c r="H24" s="31" t="s">
        <v>7</v>
      </c>
      <c r="I24" s="32">
        <v>91</v>
      </c>
      <c r="J24" s="30" t="s">
        <v>6</v>
      </c>
      <c r="K24" s="62" t="s">
        <v>7</v>
      </c>
      <c r="L24" s="57">
        <v>257500</v>
      </c>
      <c r="M24" s="30" t="s">
        <v>6</v>
      </c>
      <c r="N24" s="31" t="s">
        <v>7</v>
      </c>
      <c r="O24" s="32">
        <v>82720</v>
      </c>
      <c r="P24" s="30" t="s">
        <v>6</v>
      </c>
      <c r="Q24" s="31" t="s">
        <v>7</v>
      </c>
      <c r="R24" s="32">
        <v>174780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74</v>
      </c>
      <c r="D25" s="34" t="s">
        <v>6</v>
      </c>
      <c r="E25" s="35" t="s">
        <v>7</v>
      </c>
      <c r="F25" s="36">
        <v>24</v>
      </c>
      <c r="G25" s="34" t="s">
        <v>6</v>
      </c>
      <c r="H25" s="35" t="s">
        <v>7</v>
      </c>
      <c r="I25" s="36">
        <v>50</v>
      </c>
      <c r="J25" s="34" t="s">
        <v>6</v>
      </c>
      <c r="K25" s="63" t="s">
        <v>7</v>
      </c>
      <c r="L25" s="47">
        <v>161370</v>
      </c>
      <c r="M25" s="34" t="s">
        <v>6</v>
      </c>
      <c r="N25" s="35" t="s">
        <v>7</v>
      </c>
      <c r="O25" s="36">
        <v>52810</v>
      </c>
      <c r="P25" s="34" t="s">
        <v>6</v>
      </c>
      <c r="Q25" s="35" t="s">
        <v>7</v>
      </c>
      <c r="R25" s="36">
        <v>108560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56</v>
      </c>
      <c r="D26" s="34" t="s">
        <v>6</v>
      </c>
      <c r="E26" s="35" t="s">
        <v>7</v>
      </c>
      <c r="F26" s="36">
        <v>16</v>
      </c>
      <c r="G26" s="34" t="s">
        <v>6</v>
      </c>
      <c r="H26" s="35" t="s">
        <v>7</v>
      </c>
      <c r="I26" s="36">
        <v>40</v>
      </c>
      <c r="J26" s="34" t="s">
        <v>6</v>
      </c>
      <c r="K26" s="63" t="s">
        <v>7</v>
      </c>
      <c r="L26" s="47">
        <v>93660</v>
      </c>
      <c r="M26" s="34" t="s">
        <v>6</v>
      </c>
      <c r="N26" s="35" t="s">
        <v>7</v>
      </c>
      <c r="O26" s="36">
        <v>28930</v>
      </c>
      <c r="P26" s="34" t="s">
        <v>6</v>
      </c>
      <c r="Q26" s="35" t="s">
        <v>7</v>
      </c>
      <c r="R26" s="36">
        <v>64730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2470</v>
      </c>
      <c r="M27" s="38" t="s">
        <v>6</v>
      </c>
      <c r="N27" s="27" t="s">
        <v>7</v>
      </c>
      <c r="O27" s="39">
        <v>980</v>
      </c>
      <c r="P27" s="38" t="s">
        <v>6</v>
      </c>
      <c r="Q27" s="27" t="s">
        <v>7</v>
      </c>
      <c r="R27" s="39">
        <v>1490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620</v>
      </c>
      <c r="D28" s="86" t="s">
        <v>6</v>
      </c>
      <c r="E28" s="87" t="s">
        <v>7</v>
      </c>
      <c r="F28" s="88">
        <v>606</v>
      </c>
      <c r="G28" s="86" t="s">
        <v>6</v>
      </c>
      <c r="H28" s="87" t="s">
        <v>7</v>
      </c>
      <c r="I28" s="88">
        <v>14</v>
      </c>
      <c r="J28" s="86" t="s">
        <v>6</v>
      </c>
      <c r="K28" s="89" t="s">
        <v>7</v>
      </c>
      <c r="L28" s="90">
        <v>1104510</v>
      </c>
      <c r="M28" s="86" t="s">
        <v>6</v>
      </c>
      <c r="N28" s="87" t="s">
        <v>7</v>
      </c>
      <c r="O28" s="88">
        <v>1074350</v>
      </c>
      <c r="P28" s="86" t="s">
        <v>6</v>
      </c>
      <c r="Q28" s="87" t="s">
        <v>7</v>
      </c>
      <c r="R28" s="88">
        <v>29570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17200</v>
      </c>
      <c r="M29" s="44" t="s">
        <v>6</v>
      </c>
      <c r="N29" s="35" t="s">
        <v>7</v>
      </c>
      <c r="O29" s="84">
        <v>17010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559</v>
      </c>
      <c r="D35" s="44" t="s">
        <v>6</v>
      </c>
      <c r="E35" s="35" t="s">
        <v>7</v>
      </c>
      <c r="F35" s="84">
        <v>545</v>
      </c>
      <c r="G35" s="44" t="s">
        <v>6</v>
      </c>
      <c r="H35" s="35" t="s">
        <v>7</v>
      </c>
      <c r="I35" s="84">
        <v>14</v>
      </c>
      <c r="J35" s="44" t="s">
        <v>6</v>
      </c>
      <c r="K35" s="63" t="s">
        <v>7</v>
      </c>
      <c r="L35" s="83">
        <v>997690</v>
      </c>
      <c r="M35" s="44" t="s">
        <v>6</v>
      </c>
      <c r="N35" s="35" t="s">
        <v>7</v>
      </c>
      <c r="O35" s="84">
        <v>968780</v>
      </c>
      <c r="P35" s="44" t="s">
        <v>6</v>
      </c>
      <c r="Q35" s="35" t="s">
        <v>7</v>
      </c>
      <c r="R35" s="84">
        <v>28910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58</v>
      </c>
      <c r="G36" s="34" t="s">
        <v>6</v>
      </c>
      <c r="H36" s="35" t="s">
        <v>7</v>
      </c>
      <c r="I36" s="67">
        <v>1</v>
      </c>
      <c r="J36" s="34" t="s">
        <v>6</v>
      </c>
      <c r="K36" s="63" t="s">
        <v>7</v>
      </c>
      <c r="L36" s="70">
        <v>97920</v>
      </c>
      <c r="M36" s="34" t="s">
        <v>6</v>
      </c>
      <c r="N36" s="35" t="s">
        <v>7</v>
      </c>
      <c r="O36" s="67">
        <v>96080</v>
      </c>
      <c r="P36" s="34" t="s">
        <v>6</v>
      </c>
      <c r="Q36" s="35" t="s">
        <v>7</v>
      </c>
      <c r="R36" s="67">
        <v>1840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7</v>
      </c>
      <c r="G40" s="34" t="s">
        <v>6</v>
      </c>
      <c r="H40" s="35" t="s">
        <v>7</v>
      </c>
      <c r="I40" s="69">
        <v>2</v>
      </c>
      <c r="J40" s="34" t="s">
        <v>6</v>
      </c>
      <c r="K40" s="63" t="s">
        <v>7</v>
      </c>
      <c r="L40" s="71">
        <v>14070</v>
      </c>
      <c r="M40" s="34" t="s">
        <v>6</v>
      </c>
      <c r="N40" s="35" t="s">
        <v>7</v>
      </c>
      <c r="O40" s="69">
        <v>10920</v>
      </c>
      <c r="P40" s="34" t="s">
        <v>6</v>
      </c>
      <c r="Q40" s="35" t="s">
        <v>7</v>
      </c>
      <c r="R40" s="69">
        <v>3150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76</v>
      </c>
      <c r="D44" s="34" t="s">
        <v>6</v>
      </c>
      <c r="E44" s="35" t="s">
        <v>7</v>
      </c>
      <c r="F44" s="69">
        <v>74</v>
      </c>
      <c r="G44" s="34" t="s">
        <v>6</v>
      </c>
      <c r="H44" s="35" t="s">
        <v>7</v>
      </c>
      <c r="I44" s="69">
        <v>3</v>
      </c>
      <c r="J44" s="34" t="s">
        <v>6</v>
      </c>
      <c r="K44" s="63" t="s">
        <v>7</v>
      </c>
      <c r="L44" s="71">
        <v>137310</v>
      </c>
      <c r="M44" s="34" t="s">
        <v>6</v>
      </c>
      <c r="N44" s="35" t="s">
        <v>7</v>
      </c>
      <c r="O44" s="69">
        <v>132300</v>
      </c>
      <c r="P44" s="34" t="s">
        <v>6</v>
      </c>
      <c r="Q44" s="35" t="s">
        <v>7</v>
      </c>
      <c r="R44" s="69">
        <v>5010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31</v>
      </c>
      <c r="D45" s="34" t="s">
        <v>6</v>
      </c>
      <c r="E45" s="35" t="s">
        <v>7</v>
      </c>
      <c r="F45" s="67">
        <v>29</v>
      </c>
      <c r="G45" s="34" t="s">
        <v>6</v>
      </c>
      <c r="H45" s="35" t="s">
        <v>7</v>
      </c>
      <c r="I45" s="67">
        <v>2</v>
      </c>
      <c r="J45" s="34" t="s">
        <v>6</v>
      </c>
      <c r="K45" s="63" t="s">
        <v>7</v>
      </c>
      <c r="L45" s="47">
        <v>54840</v>
      </c>
      <c r="M45" s="34" t="s">
        <v>6</v>
      </c>
      <c r="N45" s="35" t="s">
        <v>7</v>
      </c>
      <c r="O45" s="36">
        <v>50550</v>
      </c>
      <c r="P45" s="34" t="s">
        <v>6</v>
      </c>
      <c r="Q45" s="35" t="s">
        <v>7</v>
      </c>
      <c r="R45" s="67">
        <v>4290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31</v>
      </c>
      <c r="D46" s="34" t="s">
        <v>6</v>
      </c>
      <c r="E46" s="35" t="s">
        <v>7</v>
      </c>
      <c r="F46" s="67">
        <v>31</v>
      </c>
      <c r="G46" s="34" t="s">
        <v>6</v>
      </c>
      <c r="H46" s="35" t="s">
        <v>7</v>
      </c>
      <c r="I46" s="67">
        <v>0</v>
      </c>
      <c r="J46" s="34" t="s">
        <v>6</v>
      </c>
      <c r="K46" s="63" t="s">
        <v>7</v>
      </c>
      <c r="L46" s="47">
        <v>54260</v>
      </c>
      <c r="M46" s="34" t="s">
        <v>6</v>
      </c>
      <c r="N46" s="35" t="s">
        <v>7</v>
      </c>
      <c r="O46" s="36">
        <v>54260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15</v>
      </c>
      <c r="D47" s="34" t="s">
        <v>6</v>
      </c>
      <c r="E47" s="35" t="s">
        <v>7</v>
      </c>
      <c r="F47" s="36">
        <v>15</v>
      </c>
      <c r="G47" s="34" t="s">
        <v>6</v>
      </c>
      <c r="H47" s="35" t="s">
        <v>7</v>
      </c>
      <c r="I47" s="36">
        <v>1</v>
      </c>
      <c r="J47" s="34" t="s">
        <v>6</v>
      </c>
      <c r="K47" s="63" t="s">
        <v>7</v>
      </c>
      <c r="L47" s="47">
        <v>28210</v>
      </c>
      <c r="M47" s="34" t="s">
        <v>6</v>
      </c>
      <c r="N47" s="35" t="s">
        <v>7</v>
      </c>
      <c r="O47" s="36">
        <v>27490</v>
      </c>
      <c r="P47" s="34" t="s">
        <v>6</v>
      </c>
      <c r="Q47" s="35" t="s">
        <v>7</v>
      </c>
      <c r="R47" s="36">
        <v>720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4450</v>
      </c>
      <c r="M48" s="34" t="s">
        <v>6</v>
      </c>
      <c r="N48" s="35" t="s">
        <v>7</v>
      </c>
      <c r="O48" s="41">
        <v>4450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30090</v>
      </c>
      <c r="M49" s="34" t="s">
        <v>6</v>
      </c>
      <c r="N49" s="35" t="s">
        <v>7</v>
      </c>
      <c r="O49" s="36">
        <v>29880</v>
      </c>
      <c r="P49" s="34" t="s">
        <v>6</v>
      </c>
      <c r="Q49" s="35" t="s">
        <v>7</v>
      </c>
      <c r="R49" s="36">
        <v>210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39</v>
      </c>
      <c r="D51" s="34" t="s">
        <v>6</v>
      </c>
      <c r="E51" s="35" t="s">
        <v>7</v>
      </c>
      <c r="F51" s="36">
        <v>38</v>
      </c>
      <c r="G51" s="34" t="s">
        <v>6</v>
      </c>
      <c r="H51" s="35" t="s">
        <v>7</v>
      </c>
      <c r="I51" s="36">
        <v>1</v>
      </c>
      <c r="J51" s="34" t="s">
        <v>6</v>
      </c>
      <c r="K51" s="63" t="s">
        <v>7</v>
      </c>
      <c r="L51" s="47">
        <v>77810</v>
      </c>
      <c r="M51" s="34" t="s">
        <v>6</v>
      </c>
      <c r="N51" s="35" t="s">
        <v>7</v>
      </c>
      <c r="O51" s="36">
        <v>75570</v>
      </c>
      <c r="P51" s="34" t="s">
        <v>6</v>
      </c>
      <c r="Q51" s="35" t="s">
        <v>7</v>
      </c>
      <c r="R51" s="36">
        <v>2240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39000</v>
      </c>
      <c r="M52" s="34" t="s">
        <v>6</v>
      </c>
      <c r="N52" s="35" t="s">
        <v>7</v>
      </c>
      <c r="O52" s="36">
        <v>38840</v>
      </c>
      <c r="P52" s="34" t="s">
        <v>6</v>
      </c>
      <c r="Q52" s="35" t="s">
        <v>7</v>
      </c>
      <c r="R52" s="36">
        <v>160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38810</v>
      </c>
      <c r="M53" s="34" t="s">
        <v>6</v>
      </c>
      <c r="N53" s="35" t="s">
        <v>7</v>
      </c>
      <c r="O53" s="36">
        <v>36730</v>
      </c>
      <c r="P53" s="34" t="s">
        <v>6</v>
      </c>
      <c r="Q53" s="35" t="s">
        <v>7</v>
      </c>
      <c r="R53" s="36">
        <v>2080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106</v>
      </c>
      <c r="D54" s="34" t="s">
        <v>6</v>
      </c>
      <c r="E54" s="35" t="s">
        <v>7</v>
      </c>
      <c r="F54" s="41">
        <v>103</v>
      </c>
      <c r="G54" s="34" t="s">
        <v>6</v>
      </c>
      <c r="H54" s="35" t="s">
        <v>7</v>
      </c>
      <c r="I54" s="41">
        <v>3</v>
      </c>
      <c r="J54" s="34" t="s">
        <v>6</v>
      </c>
      <c r="K54" s="63" t="s">
        <v>7</v>
      </c>
      <c r="L54" s="59">
        <v>188050</v>
      </c>
      <c r="M54" s="34" t="s">
        <v>6</v>
      </c>
      <c r="N54" s="35" t="s">
        <v>7</v>
      </c>
      <c r="O54" s="41">
        <v>181760</v>
      </c>
      <c r="P54" s="34" t="s">
        <v>6</v>
      </c>
      <c r="Q54" s="35" t="s">
        <v>7</v>
      </c>
      <c r="R54" s="41">
        <v>6290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32</v>
      </c>
      <c r="D55" s="34" t="s">
        <v>6</v>
      </c>
      <c r="E55" s="35" t="s">
        <v>7</v>
      </c>
      <c r="F55" s="36">
        <v>32</v>
      </c>
      <c r="G55" s="34" t="s">
        <v>6</v>
      </c>
      <c r="H55" s="35" t="s">
        <v>7</v>
      </c>
      <c r="I55" s="36">
        <v>0</v>
      </c>
      <c r="J55" s="34" t="s">
        <v>6</v>
      </c>
      <c r="K55" s="63" t="s">
        <v>7</v>
      </c>
      <c r="L55" s="47">
        <v>52250</v>
      </c>
      <c r="M55" s="34" t="s">
        <v>6</v>
      </c>
      <c r="N55" s="35" t="s">
        <v>7</v>
      </c>
      <c r="O55" s="36">
        <v>52250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74</v>
      </c>
      <c r="D56" s="34" t="s">
        <v>6</v>
      </c>
      <c r="E56" s="35" t="s">
        <v>7</v>
      </c>
      <c r="F56" s="36">
        <v>71</v>
      </c>
      <c r="G56" s="34" t="s">
        <v>6</v>
      </c>
      <c r="H56" s="35" t="s">
        <v>7</v>
      </c>
      <c r="I56" s="36">
        <v>3</v>
      </c>
      <c r="J56" s="34" t="s">
        <v>6</v>
      </c>
      <c r="K56" s="63" t="s">
        <v>7</v>
      </c>
      <c r="L56" s="47">
        <v>135800</v>
      </c>
      <c r="M56" s="34" t="s">
        <v>6</v>
      </c>
      <c r="N56" s="35" t="s">
        <v>7</v>
      </c>
      <c r="O56" s="36">
        <v>129510</v>
      </c>
      <c r="P56" s="34" t="s">
        <v>6</v>
      </c>
      <c r="Q56" s="35" t="s">
        <v>7</v>
      </c>
      <c r="R56" s="36">
        <v>6290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25</v>
      </c>
      <c r="D57" s="34" t="s">
        <v>6</v>
      </c>
      <c r="E57" s="35" t="s">
        <v>7</v>
      </c>
      <c r="F57" s="41">
        <v>25</v>
      </c>
      <c r="G57" s="34" t="s">
        <v>6</v>
      </c>
      <c r="H57" s="35" t="s">
        <v>7</v>
      </c>
      <c r="I57" s="41">
        <v>0</v>
      </c>
      <c r="J57" s="34" t="s">
        <v>6</v>
      </c>
      <c r="K57" s="63" t="s">
        <v>7</v>
      </c>
      <c r="L57" s="59">
        <v>45540</v>
      </c>
      <c r="M57" s="34" t="s">
        <v>6</v>
      </c>
      <c r="N57" s="35" t="s">
        <v>7</v>
      </c>
      <c r="O57" s="41">
        <v>45160</v>
      </c>
      <c r="P57" s="34" t="s">
        <v>6</v>
      </c>
      <c r="Q57" s="35" t="s">
        <v>7</v>
      </c>
      <c r="R57" s="41">
        <v>380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25</v>
      </c>
      <c r="D58" s="34" t="s">
        <v>6</v>
      </c>
      <c r="E58" s="35" t="s">
        <v>7</v>
      </c>
      <c r="F58" s="36">
        <v>25</v>
      </c>
      <c r="G58" s="34" t="s">
        <v>6</v>
      </c>
      <c r="H58" s="35" t="s">
        <v>7</v>
      </c>
      <c r="I58" s="36">
        <v>0</v>
      </c>
      <c r="J58" s="34" t="s">
        <v>6</v>
      </c>
      <c r="K58" s="63" t="s">
        <v>7</v>
      </c>
      <c r="L58" s="47">
        <v>41980</v>
      </c>
      <c r="M58" s="34" t="s">
        <v>6</v>
      </c>
      <c r="N58" s="35" t="s">
        <v>7</v>
      </c>
      <c r="O58" s="36">
        <v>41770</v>
      </c>
      <c r="P58" s="34" t="s">
        <v>6</v>
      </c>
      <c r="Q58" s="35" t="s">
        <v>7</v>
      </c>
      <c r="R58" s="36">
        <v>210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75</v>
      </c>
      <c r="D59" s="34" t="s">
        <v>6</v>
      </c>
      <c r="E59" s="35" t="s">
        <v>7</v>
      </c>
      <c r="F59" s="36">
        <v>74</v>
      </c>
      <c r="G59" s="34" t="s">
        <v>6</v>
      </c>
      <c r="H59" s="35" t="s">
        <v>7</v>
      </c>
      <c r="I59" s="36">
        <v>1</v>
      </c>
      <c r="J59" s="34" t="s">
        <v>6</v>
      </c>
      <c r="K59" s="63" t="s">
        <v>7</v>
      </c>
      <c r="L59" s="47">
        <v>136050</v>
      </c>
      <c r="M59" s="34" t="s">
        <v>6</v>
      </c>
      <c r="N59" s="35" t="s">
        <v>7</v>
      </c>
      <c r="O59" s="36">
        <v>135490</v>
      </c>
      <c r="P59" s="34" t="s">
        <v>6</v>
      </c>
      <c r="Q59" s="35" t="s">
        <v>7</v>
      </c>
      <c r="R59" s="36">
        <v>560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79</v>
      </c>
      <c r="D60" s="34" t="s">
        <v>6</v>
      </c>
      <c r="E60" s="35" t="s">
        <v>7</v>
      </c>
      <c r="F60" s="41">
        <v>78</v>
      </c>
      <c r="G60" s="34" t="s">
        <v>6</v>
      </c>
      <c r="H60" s="35" t="s">
        <v>7</v>
      </c>
      <c r="I60" s="41">
        <v>1</v>
      </c>
      <c r="J60" s="34" t="s">
        <v>6</v>
      </c>
      <c r="K60" s="63" t="s">
        <v>7</v>
      </c>
      <c r="L60" s="59">
        <v>138060</v>
      </c>
      <c r="M60" s="34" t="s">
        <v>6</v>
      </c>
      <c r="N60" s="35" t="s">
        <v>7</v>
      </c>
      <c r="O60" s="41">
        <v>137350</v>
      </c>
      <c r="P60" s="34" t="s">
        <v>6</v>
      </c>
      <c r="Q60" s="35" t="s">
        <v>7</v>
      </c>
      <c r="R60" s="41">
        <v>710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64</v>
      </c>
      <c r="D61" s="34" t="s">
        <v>6</v>
      </c>
      <c r="E61" s="35" t="s">
        <v>7</v>
      </c>
      <c r="F61" s="36">
        <v>64</v>
      </c>
      <c r="G61" s="34" t="s">
        <v>6</v>
      </c>
      <c r="H61" s="35" t="s">
        <v>7</v>
      </c>
      <c r="I61" s="36">
        <v>0</v>
      </c>
      <c r="J61" s="34" t="s">
        <v>6</v>
      </c>
      <c r="K61" s="63" t="s">
        <v>7</v>
      </c>
      <c r="L61" s="47">
        <v>109130</v>
      </c>
      <c r="M61" s="34" t="s">
        <v>6</v>
      </c>
      <c r="N61" s="35" t="s">
        <v>7</v>
      </c>
      <c r="O61" s="36">
        <v>108920</v>
      </c>
      <c r="P61" s="34" t="s">
        <v>6</v>
      </c>
      <c r="Q61" s="35" t="s">
        <v>7</v>
      </c>
      <c r="R61" s="36">
        <v>210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14</v>
      </c>
      <c r="G62" s="34" t="s">
        <v>6</v>
      </c>
      <c r="H62" s="35" t="s">
        <v>7</v>
      </c>
      <c r="I62" s="36">
        <v>0</v>
      </c>
      <c r="J62" s="34" t="s">
        <v>6</v>
      </c>
      <c r="K62" s="63" t="s">
        <v>7</v>
      </c>
      <c r="L62" s="47">
        <v>28930</v>
      </c>
      <c r="M62" s="34" t="s">
        <v>6</v>
      </c>
      <c r="N62" s="35" t="s">
        <v>7</v>
      </c>
      <c r="O62" s="36">
        <v>28430</v>
      </c>
      <c r="P62" s="34" t="s">
        <v>6</v>
      </c>
      <c r="Q62" s="35" t="s">
        <v>7</v>
      </c>
      <c r="R62" s="36">
        <v>500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48</v>
      </c>
      <c r="D63" s="34" t="s">
        <v>6</v>
      </c>
      <c r="E63" s="35" t="s">
        <v>7</v>
      </c>
      <c r="F63" s="41">
        <v>44</v>
      </c>
      <c r="G63" s="34" t="s">
        <v>6</v>
      </c>
      <c r="H63" s="35" t="s">
        <v>7</v>
      </c>
      <c r="I63" s="41">
        <v>4</v>
      </c>
      <c r="J63" s="34" t="s">
        <v>6</v>
      </c>
      <c r="K63" s="63" t="s">
        <v>7</v>
      </c>
      <c r="L63" s="59">
        <v>86360</v>
      </c>
      <c r="M63" s="34" t="s">
        <v>6</v>
      </c>
      <c r="N63" s="35" t="s">
        <v>7</v>
      </c>
      <c r="O63" s="41">
        <v>78050</v>
      </c>
      <c r="P63" s="34" t="s">
        <v>6</v>
      </c>
      <c r="Q63" s="35" t="s">
        <v>7</v>
      </c>
      <c r="R63" s="41">
        <v>8310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28</v>
      </c>
      <c r="D64" s="34" t="s">
        <v>6</v>
      </c>
      <c r="E64" s="35" t="s">
        <v>7</v>
      </c>
      <c r="F64" s="36">
        <v>26</v>
      </c>
      <c r="G64" s="34" t="s">
        <v>6</v>
      </c>
      <c r="H64" s="35" t="s">
        <v>7</v>
      </c>
      <c r="I64" s="36">
        <v>2</v>
      </c>
      <c r="J64" s="34" t="s">
        <v>6</v>
      </c>
      <c r="K64" s="63" t="s">
        <v>7</v>
      </c>
      <c r="L64" s="47">
        <v>52140</v>
      </c>
      <c r="M64" s="34" t="s">
        <v>6</v>
      </c>
      <c r="N64" s="35" t="s">
        <v>7</v>
      </c>
      <c r="O64" s="36">
        <v>47700</v>
      </c>
      <c r="P64" s="34" t="s">
        <v>6</v>
      </c>
      <c r="Q64" s="35" t="s">
        <v>7</v>
      </c>
      <c r="R64" s="36">
        <v>4440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34220</v>
      </c>
      <c r="M67" s="92" t="s">
        <v>6</v>
      </c>
      <c r="N67" s="97" t="s">
        <v>7</v>
      </c>
      <c r="O67" s="98">
        <v>30350</v>
      </c>
      <c r="P67" s="92" t="s">
        <v>6</v>
      </c>
      <c r="Q67" s="97" t="s">
        <v>7</v>
      </c>
      <c r="R67" s="98">
        <v>3870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27</v>
      </c>
      <c r="D68" s="44" t="s">
        <v>6</v>
      </c>
      <c r="E68" s="35" t="s">
        <v>7</v>
      </c>
      <c r="F68" s="41">
        <v>27</v>
      </c>
      <c r="G68" s="44" t="s">
        <v>6</v>
      </c>
      <c r="H68" s="35" t="s">
        <v>7</v>
      </c>
      <c r="I68" s="41">
        <v>0</v>
      </c>
      <c r="J68" s="44" t="s">
        <v>6</v>
      </c>
      <c r="K68" s="63" t="s">
        <v>7</v>
      </c>
      <c r="L68" s="59">
        <v>48600</v>
      </c>
      <c r="M68" s="44" t="s">
        <v>6</v>
      </c>
      <c r="N68" s="35" t="s">
        <v>7</v>
      </c>
      <c r="O68" s="41">
        <v>48130</v>
      </c>
      <c r="P68" s="44" t="s">
        <v>6</v>
      </c>
      <c r="Q68" s="35" t="s">
        <v>7</v>
      </c>
      <c r="R68" s="41">
        <v>470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27</v>
      </c>
      <c r="D69" s="92" t="s">
        <v>6</v>
      </c>
      <c r="E69" s="97" t="s">
        <v>7</v>
      </c>
      <c r="F69" s="98">
        <v>27</v>
      </c>
      <c r="G69" s="92" t="s">
        <v>6</v>
      </c>
      <c r="H69" s="97" t="s">
        <v>7</v>
      </c>
      <c r="I69" s="98">
        <v>0</v>
      </c>
      <c r="J69" s="92" t="s">
        <v>6</v>
      </c>
      <c r="K69" s="99" t="s">
        <v>7</v>
      </c>
      <c r="L69" s="201">
        <v>48600</v>
      </c>
      <c r="M69" s="34" t="s">
        <v>6</v>
      </c>
      <c r="N69" s="97" t="s">
        <v>7</v>
      </c>
      <c r="O69" s="201">
        <v>48130</v>
      </c>
      <c r="P69" s="34" t="s">
        <v>6</v>
      </c>
      <c r="Q69" s="97" t="s">
        <v>7</v>
      </c>
      <c r="R69" s="201">
        <v>470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24</v>
      </c>
      <c r="D70" s="44" t="s">
        <v>6</v>
      </c>
      <c r="E70" s="35" t="s">
        <v>7</v>
      </c>
      <c r="F70" s="41">
        <v>24</v>
      </c>
      <c r="G70" s="44" t="s">
        <v>6</v>
      </c>
      <c r="H70" s="35" t="s">
        <v>7</v>
      </c>
      <c r="I70" s="41">
        <v>0</v>
      </c>
      <c r="J70" s="44" t="s">
        <v>6</v>
      </c>
      <c r="K70" s="63" t="s">
        <v>7</v>
      </c>
      <c r="L70" s="59">
        <v>41020</v>
      </c>
      <c r="M70" s="44" t="s">
        <v>6</v>
      </c>
      <c r="N70" s="35" t="s">
        <v>7</v>
      </c>
      <c r="O70" s="41">
        <v>40430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4680</v>
      </c>
      <c r="M71" s="34" t="s">
        <v>6</v>
      </c>
      <c r="N71" s="35" t="s">
        <v>7</v>
      </c>
      <c r="O71" s="36">
        <v>4680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22</v>
      </c>
      <c r="D72" s="34" t="s">
        <v>6</v>
      </c>
      <c r="E72" s="35" t="s">
        <v>7</v>
      </c>
      <c r="F72" s="36">
        <v>21</v>
      </c>
      <c r="G72" s="34" t="s">
        <v>6</v>
      </c>
      <c r="H72" s="35" t="s">
        <v>7</v>
      </c>
      <c r="I72" s="36">
        <v>0</v>
      </c>
      <c r="J72" s="34" t="s">
        <v>6</v>
      </c>
      <c r="K72" s="63" t="s">
        <v>7</v>
      </c>
      <c r="L72" s="47">
        <v>36340</v>
      </c>
      <c r="M72" s="34" t="s">
        <v>6</v>
      </c>
      <c r="N72" s="35" t="s">
        <v>7</v>
      </c>
      <c r="O72" s="36">
        <v>35750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317</v>
      </c>
      <c r="D76" s="30" t="s">
        <v>6</v>
      </c>
      <c r="E76" s="31" t="s">
        <v>7</v>
      </c>
      <c r="F76" s="32">
        <v>278</v>
      </c>
      <c r="G76" s="30" t="s">
        <v>6</v>
      </c>
      <c r="H76" s="31" t="s">
        <v>7</v>
      </c>
      <c r="I76" s="32">
        <v>38</v>
      </c>
      <c r="J76" s="30" t="s">
        <v>6</v>
      </c>
      <c r="K76" s="62" t="s">
        <v>7</v>
      </c>
      <c r="L76" s="57">
        <v>580330</v>
      </c>
      <c r="M76" s="30" t="s">
        <v>6</v>
      </c>
      <c r="N76" s="31" t="s">
        <v>7</v>
      </c>
      <c r="O76" s="32">
        <v>519850</v>
      </c>
      <c r="P76" s="30" t="s">
        <v>6</v>
      </c>
      <c r="Q76" s="31" t="s">
        <v>7</v>
      </c>
      <c r="R76" s="32">
        <v>60480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948</v>
      </c>
      <c r="D80" s="86" t="s">
        <v>6</v>
      </c>
      <c r="E80" s="87" t="s">
        <v>7</v>
      </c>
      <c r="F80" s="88">
        <v>900</v>
      </c>
      <c r="G80" s="86" t="s">
        <v>6</v>
      </c>
      <c r="H80" s="87" t="s">
        <v>7</v>
      </c>
      <c r="I80" s="88">
        <v>48</v>
      </c>
      <c r="J80" s="86" t="s">
        <v>6</v>
      </c>
      <c r="K80" s="89" t="s">
        <v>7</v>
      </c>
      <c r="L80" s="90">
        <v>1584070</v>
      </c>
      <c r="M80" s="86" t="s">
        <v>6</v>
      </c>
      <c r="N80" s="87" t="s">
        <v>7</v>
      </c>
      <c r="O80" s="88">
        <v>1492280</v>
      </c>
      <c r="P80" s="86" t="s">
        <v>6</v>
      </c>
      <c r="Q80" s="87" t="s">
        <v>7</v>
      </c>
      <c r="R80" s="88">
        <v>91790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578</v>
      </c>
      <c r="D81" s="44" t="s">
        <v>6</v>
      </c>
      <c r="E81" s="35" t="s">
        <v>7</v>
      </c>
      <c r="F81" s="41">
        <v>551</v>
      </c>
      <c r="G81" s="44" t="s">
        <v>6</v>
      </c>
      <c r="H81" s="35" t="s">
        <v>7</v>
      </c>
      <c r="I81" s="41">
        <v>27</v>
      </c>
      <c r="J81" s="44" t="s">
        <v>6</v>
      </c>
      <c r="K81" s="63" t="s">
        <v>7</v>
      </c>
      <c r="L81" s="59">
        <v>936030</v>
      </c>
      <c r="M81" s="44" t="s">
        <v>6</v>
      </c>
      <c r="N81" s="35" t="s">
        <v>7</v>
      </c>
      <c r="O81" s="41">
        <v>886290</v>
      </c>
      <c r="P81" s="44" t="s">
        <v>6</v>
      </c>
      <c r="Q81" s="35" t="s">
        <v>7</v>
      </c>
      <c r="R81" s="41">
        <v>49740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75</v>
      </c>
      <c r="D82" s="34" t="s">
        <v>6</v>
      </c>
      <c r="E82" s="35" t="s">
        <v>7</v>
      </c>
      <c r="F82" s="36">
        <v>69</v>
      </c>
      <c r="G82" s="34" t="s">
        <v>6</v>
      </c>
      <c r="H82" s="35" t="s">
        <v>7</v>
      </c>
      <c r="I82" s="36">
        <v>6</v>
      </c>
      <c r="J82" s="34" t="s">
        <v>6</v>
      </c>
      <c r="K82" s="63" t="s">
        <v>7</v>
      </c>
      <c r="L82" s="47">
        <v>140070</v>
      </c>
      <c r="M82" s="34" t="s">
        <v>6</v>
      </c>
      <c r="N82" s="35" t="s">
        <v>7</v>
      </c>
      <c r="O82" s="36">
        <v>126800</v>
      </c>
      <c r="P82" s="34" t="s">
        <v>6</v>
      </c>
      <c r="Q82" s="35" t="s">
        <v>7</v>
      </c>
      <c r="R82" s="36">
        <v>13270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211</v>
      </c>
      <c r="D83" s="34" t="s">
        <v>6</v>
      </c>
      <c r="E83" s="35" t="s">
        <v>7</v>
      </c>
      <c r="F83" s="36">
        <v>204</v>
      </c>
      <c r="G83" s="34" t="s">
        <v>6</v>
      </c>
      <c r="H83" s="35" t="s">
        <v>7</v>
      </c>
      <c r="I83" s="36">
        <v>6</v>
      </c>
      <c r="J83" s="34" t="s">
        <v>6</v>
      </c>
      <c r="K83" s="63" t="s">
        <v>7</v>
      </c>
      <c r="L83" s="47">
        <v>364560</v>
      </c>
      <c r="M83" s="34" t="s">
        <v>6</v>
      </c>
      <c r="N83" s="35" t="s">
        <v>7</v>
      </c>
      <c r="O83" s="36">
        <v>354590</v>
      </c>
      <c r="P83" s="34" t="s">
        <v>6</v>
      </c>
      <c r="Q83" s="35" t="s">
        <v>7</v>
      </c>
      <c r="R83" s="36">
        <v>9970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293</v>
      </c>
      <c r="D84" s="92" t="s">
        <v>6</v>
      </c>
      <c r="E84" s="97" t="s">
        <v>7</v>
      </c>
      <c r="F84" s="98">
        <v>278</v>
      </c>
      <c r="G84" s="92" t="s">
        <v>6</v>
      </c>
      <c r="H84" s="97" t="s">
        <v>7</v>
      </c>
      <c r="I84" s="98">
        <v>15</v>
      </c>
      <c r="J84" s="92" t="s">
        <v>6</v>
      </c>
      <c r="K84" s="99" t="s">
        <v>7</v>
      </c>
      <c r="L84" s="100">
        <v>431400</v>
      </c>
      <c r="M84" s="92" t="s">
        <v>6</v>
      </c>
      <c r="N84" s="97" t="s">
        <v>7</v>
      </c>
      <c r="O84" s="98">
        <v>404900</v>
      </c>
      <c r="P84" s="92" t="s">
        <v>6</v>
      </c>
      <c r="Q84" s="97" t="s">
        <v>7</v>
      </c>
      <c r="R84" s="98">
        <v>26500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214</v>
      </c>
      <c r="D85" s="44" t="s">
        <v>6</v>
      </c>
      <c r="E85" s="35" t="s">
        <v>7</v>
      </c>
      <c r="F85" s="41">
        <v>203</v>
      </c>
      <c r="G85" s="44" t="s">
        <v>6</v>
      </c>
      <c r="H85" s="35" t="s">
        <v>7</v>
      </c>
      <c r="I85" s="41">
        <v>12</v>
      </c>
      <c r="J85" s="44" t="s">
        <v>6</v>
      </c>
      <c r="K85" s="63" t="s">
        <v>7</v>
      </c>
      <c r="L85" s="59">
        <v>401450</v>
      </c>
      <c r="M85" s="44" t="s">
        <v>6</v>
      </c>
      <c r="N85" s="35" t="s">
        <v>7</v>
      </c>
      <c r="O85" s="41">
        <v>379740</v>
      </c>
      <c r="P85" s="44" t="s">
        <v>6</v>
      </c>
      <c r="Q85" s="35" t="s">
        <v>7</v>
      </c>
      <c r="R85" s="41">
        <v>21710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130</v>
      </c>
      <c r="D86" s="44" t="s">
        <v>6</v>
      </c>
      <c r="E86" s="35" t="s">
        <v>7</v>
      </c>
      <c r="F86" s="36">
        <v>119</v>
      </c>
      <c r="G86" s="44" t="s">
        <v>6</v>
      </c>
      <c r="H86" s="35" t="s">
        <v>7</v>
      </c>
      <c r="I86" s="36">
        <v>11</v>
      </c>
      <c r="J86" s="44" t="s">
        <v>6</v>
      </c>
      <c r="K86" s="63" t="s">
        <v>7</v>
      </c>
      <c r="L86" s="47">
        <v>256270</v>
      </c>
      <c r="M86" s="44" t="s">
        <v>6</v>
      </c>
      <c r="N86" s="35" t="s">
        <v>7</v>
      </c>
      <c r="O86" s="36">
        <v>235750</v>
      </c>
      <c r="P86" s="44" t="s">
        <v>6</v>
      </c>
      <c r="Q86" s="35" t="s">
        <v>7</v>
      </c>
      <c r="R86" s="36">
        <v>20520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13</v>
      </c>
      <c r="D87" s="34" t="s">
        <v>6</v>
      </c>
      <c r="E87" s="35" t="s">
        <v>7</v>
      </c>
      <c r="F87" s="36">
        <v>13</v>
      </c>
      <c r="G87" s="34" t="s">
        <v>6</v>
      </c>
      <c r="H87" s="35" t="s">
        <v>7</v>
      </c>
      <c r="I87" s="36">
        <v>0</v>
      </c>
      <c r="J87" s="34" t="s">
        <v>6</v>
      </c>
      <c r="K87" s="63" t="s">
        <v>7</v>
      </c>
      <c r="L87" s="47">
        <v>17700</v>
      </c>
      <c r="M87" s="34" t="s">
        <v>6</v>
      </c>
      <c r="N87" s="35" t="s">
        <v>7</v>
      </c>
      <c r="O87" s="36">
        <v>17500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10</v>
      </c>
      <c r="D88" s="34" t="s">
        <v>6</v>
      </c>
      <c r="E88" s="35" t="s">
        <v>7</v>
      </c>
      <c r="F88" s="36">
        <v>10</v>
      </c>
      <c r="G88" s="34" t="s">
        <v>6</v>
      </c>
      <c r="H88" s="35" t="s">
        <v>7</v>
      </c>
      <c r="I88" s="36">
        <v>0</v>
      </c>
      <c r="J88" s="34" t="s">
        <v>6</v>
      </c>
      <c r="K88" s="63" t="s">
        <v>7</v>
      </c>
      <c r="L88" s="47">
        <v>15700</v>
      </c>
      <c r="M88" s="34" t="s">
        <v>6</v>
      </c>
      <c r="N88" s="35" t="s">
        <v>7</v>
      </c>
      <c r="O88" s="36">
        <v>15700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62</v>
      </c>
      <c r="D89" s="34" t="s">
        <v>6</v>
      </c>
      <c r="E89" s="35" t="s">
        <v>7</v>
      </c>
      <c r="F89" s="36">
        <v>61</v>
      </c>
      <c r="G89" s="34" t="s">
        <v>6</v>
      </c>
      <c r="H89" s="35" t="s">
        <v>7</v>
      </c>
      <c r="I89" s="36">
        <v>1</v>
      </c>
      <c r="J89" s="34" t="s">
        <v>6</v>
      </c>
      <c r="K89" s="63" t="s">
        <v>7</v>
      </c>
      <c r="L89" s="47">
        <v>111780</v>
      </c>
      <c r="M89" s="34" t="s">
        <v>6</v>
      </c>
      <c r="N89" s="35" t="s">
        <v>7</v>
      </c>
      <c r="O89" s="36">
        <v>110790</v>
      </c>
      <c r="P89" s="34" t="s">
        <v>6</v>
      </c>
      <c r="Q89" s="35" t="s">
        <v>7</v>
      </c>
      <c r="R89" s="36">
        <v>990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155</v>
      </c>
      <c r="D91" s="44" t="s">
        <v>6</v>
      </c>
      <c r="E91" s="35" t="s">
        <v>7</v>
      </c>
      <c r="F91" s="41">
        <v>146</v>
      </c>
      <c r="G91" s="44" t="s">
        <v>6</v>
      </c>
      <c r="H91" s="35" t="s">
        <v>7</v>
      </c>
      <c r="I91" s="41">
        <v>9</v>
      </c>
      <c r="J91" s="44" t="s">
        <v>6</v>
      </c>
      <c r="K91" s="63" t="s">
        <v>7</v>
      </c>
      <c r="L91" s="59">
        <v>246590</v>
      </c>
      <c r="M91" s="44" t="s">
        <v>6</v>
      </c>
      <c r="N91" s="35" t="s">
        <v>7</v>
      </c>
      <c r="O91" s="41">
        <v>226250</v>
      </c>
      <c r="P91" s="44" t="s">
        <v>6</v>
      </c>
      <c r="Q91" s="35" t="s">
        <v>7</v>
      </c>
      <c r="R91" s="41">
        <v>20340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189</v>
      </c>
      <c r="D94" s="30" t="s">
        <v>6</v>
      </c>
      <c r="E94" s="31" t="s">
        <v>7</v>
      </c>
      <c r="F94" s="32">
        <v>179</v>
      </c>
      <c r="G94" s="30" t="s">
        <v>6</v>
      </c>
      <c r="H94" s="31" t="s">
        <v>7</v>
      </c>
      <c r="I94" s="32">
        <v>10</v>
      </c>
      <c r="J94" s="30" t="s">
        <v>6</v>
      </c>
      <c r="K94" s="62" t="s">
        <v>7</v>
      </c>
      <c r="L94" s="57">
        <v>336250</v>
      </c>
      <c r="M94" s="30" t="s">
        <v>6</v>
      </c>
      <c r="N94" s="31" t="s">
        <v>7</v>
      </c>
      <c r="O94" s="32">
        <v>320320</v>
      </c>
      <c r="P94" s="30" t="s">
        <v>6</v>
      </c>
      <c r="Q94" s="31" t="s">
        <v>7</v>
      </c>
      <c r="R94" s="32">
        <v>15930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46</v>
      </c>
      <c r="G95" s="34" t="s">
        <v>6</v>
      </c>
      <c r="H95" s="35" t="s">
        <v>7</v>
      </c>
      <c r="I95" s="36">
        <v>4</v>
      </c>
      <c r="J95" s="34" t="s">
        <v>6</v>
      </c>
      <c r="K95" s="63" t="s">
        <v>7</v>
      </c>
      <c r="L95" s="47">
        <v>76820</v>
      </c>
      <c r="M95" s="34" t="s">
        <v>6</v>
      </c>
      <c r="N95" s="35" t="s">
        <v>7</v>
      </c>
      <c r="O95" s="36">
        <v>70050</v>
      </c>
      <c r="P95" s="34" t="s">
        <v>6</v>
      </c>
      <c r="Q95" s="35" t="s">
        <v>7</v>
      </c>
      <c r="R95" s="36">
        <v>6770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32</v>
      </c>
      <c r="D96" s="34" t="s">
        <v>6</v>
      </c>
      <c r="E96" s="35" t="s">
        <v>7</v>
      </c>
      <c r="F96" s="36">
        <v>31</v>
      </c>
      <c r="G96" s="34" t="s">
        <v>6</v>
      </c>
      <c r="H96" s="35" t="s">
        <v>7</v>
      </c>
      <c r="I96" s="36">
        <v>1</v>
      </c>
      <c r="J96" s="34" t="s">
        <v>6</v>
      </c>
      <c r="K96" s="63" t="s">
        <v>7</v>
      </c>
      <c r="L96" s="47">
        <v>49200</v>
      </c>
      <c r="M96" s="34" t="s">
        <v>6</v>
      </c>
      <c r="N96" s="35" t="s">
        <v>7</v>
      </c>
      <c r="O96" s="36">
        <v>48050</v>
      </c>
      <c r="P96" s="34" t="s">
        <v>6</v>
      </c>
      <c r="Q96" s="35" t="s">
        <v>7</v>
      </c>
      <c r="R96" s="36">
        <v>1150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17</v>
      </c>
      <c r="D97" s="34" t="s">
        <v>6</v>
      </c>
      <c r="E97" s="35" t="s">
        <v>7</v>
      </c>
      <c r="F97" s="36">
        <v>14</v>
      </c>
      <c r="G97" s="34" t="s">
        <v>6</v>
      </c>
      <c r="H97" s="35" t="s">
        <v>7</v>
      </c>
      <c r="I97" s="36">
        <v>3</v>
      </c>
      <c r="J97" s="34" t="s">
        <v>6</v>
      </c>
      <c r="K97" s="63" t="s">
        <v>7</v>
      </c>
      <c r="L97" s="47">
        <v>27620</v>
      </c>
      <c r="M97" s="34" t="s">
        <v>6</v>
      </c>
      <c r="N97" s="35" t="s">
        <v>7</v>
      </c>
      <c r="O97" s="36">
        <v>22000</v>
      </c>
      <c r="P97" s="34" t="s">
        <v>6</v>
      </c>
      <c r="Q97" s="35" t="s">
        <v>7</v>
      </c>
      <c r="R97" s="36">
        <v>5620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22</v>
      </c>
      <c r="D100" s="34" t="s">
        <v>6</v>
      </c>
      <c r="E100" s="35" t="s">
        <v>7</v>
      </c>
      <c r="F100" s="36">
        <v>22</v>
      </c>
      <c r="G100" s="34" t="s">
        <v>6</v>
      </c>
      <c r="H100" s="35" t="s">
        <v>7</v>
      </c>
      <c r="I100" s="36">
        <v>0</v>
      </c>
      <c r="J100" s="34" t="s">
        <v>6</v>
      </c>
      <c r="K100" s="63" t="s">
        <v>7</v>
      </c>
      <c r="L100" s="47">
        <v>46730</v>
      </c>
      <c r="M100" s="34" t="s">
        <v>6</v>
      </c>
      <c r="N100" s="35" t="s">
        <v>7</v>
      </c>
      <c r="O100" s="36">
        <v>46560</v>
      </c>
      <c r="P100" s="34" t="s">
        <v>6</v>
      </c>
      <c r="Q100" s="35" t="s">
        <v>7</v>
      </c>
      <c r="R100" s="36">
        <v>170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117</v>
      </c>
      <c r="D101" s="34" t="s">
        <v>6</v>
      </c>
      <c r="E101" s="35" t="s">
        <v>7</v>
      </c>
      <c r="F101" s="36">
        <v>111</v>
      </c>
      <c r="G101" s="34" t="s">
        <v>6</v>
      </c>
      <c r="H101" s="35" t="s">
        <v>7</v>
      </c>
      <c r="I101" s="36">
        <v>6</v>
      </c>
      <c r="J101" s="34" t="s">
        <v>6</v>
      </c>
      <c r="K101" s="63" t="s">
        <v>7</v>
      </c>
      <c r="L101" s="47">
        <v>212700</v>
      </c>
      <c r="M101" s="34" t="s">
        <v>6</v>
      </c>
      <c r="N101" s="35" t="s">
        <v>7</v>
      </c>
      <c r="O101" s="36">
        <v>203710</v>
      </c>
      <c r="P101" s="34" t="s">
        <v>6</v>
      </c>
      <c r="Q101" s="35" t="s">
        <v>7</v>
      </c>
      <c r="R101" s="36">
        <v>8990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90</v>
      </c>
      <c r="D104" s="30" t="s">
        <v>6</v>
      </c>
      <c r="E104" s="31" t="s">
        <v>7</v>
      </c>
      <c r="F104" s="32">
        <v>90</v>
      </c>
      <c r="G104" s="30" t="s">
        <v>6</v>
      </c>
      <c r="H104" s="31" t="s">
        <v>7</v>
      </c>
      <c r="I104" s="32">
        <v>0</v>
      </c>
      <c r="J104" s="30" t="s">
        <v>6</v>
      </c>
      <c r="K104" s="62" t="s">
        <v>7</v>
      </c>
      <c r="L104" s="57">
        <v>145600</v>
      </c>
      <c r="M104" s="30" t="s">
        <v>6</v>
      </c>
      <c r="N104" s="31" t="s">
        <v>7</v>
      </c>
      <c r="O104" s="32">
        <v>145120</v>
      </c>
      <c r="P104" s="30" t="s">
        <v>6</v>
      </c>
      <c r="Q104" s="31" t="s">
        <v>7</v>
      </c>
      <c r="R104" s="32">
        <v>480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79980</v>
      </c>
      <c r="M105" s="44" t="s">
        <v>6</v>
      </c>
      <c r="N105" s="35" t="s">
        <v>7</v>
      </c>
      <c r="O105" s="36">
        <v>79980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26</v>
      </c>
      <c r="D106" s="34" t="s">
        <v>6</v>
      </c>
      <c r="E106" s="35" t="s">
        <v>7</v>
      </c>
      <c r="F106" s="36">
        <v>26</v>
      </c>
      <c r="G106" s="34" t="s">
        <v>6</v>
      </c>
      <c r="H106" s="35" t="s">
        <v>7</v>
      </c>
      <c r="I106" s="36">
        <v>0</v>
      </c>
      <c r="J106" s="34" t="s">
        <v>6</v>
      </c>
      <c r="K106" s="63" t="s">
        <v>7</v>
      </c>
      <c r="L106" s="47">
        <v>38840</v>
      </c>
      <c r="M106" s="34" t="s">
        <v>6</v>
      </c>
      <c r="N106" s="35" t="s">
        <v>7</v>
      </c>
      <c r="O106" s="36">
        <v>38840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14</v>
      </c>
      <c r="G107" s="38" t="s">
        <v>6</v>
      </c>
      <c r="H107" s="27" t="s">
        <v>7</v>
      </c>
      <c r="I107" s="43">
        <v>0</v>
      </c>
      <c r="J107" s="38" t="s">
        <v>6</v>
      </c>
      <c r="K107" s="61" t="s">
        <v>7</v>
      </c>
      <c r="L107" s="60">
        <v>26780</v>
      </c>
      <c r="M107" s="38" t="s">
        <v>6</v>
      </c>
      <c r="N107" s="27" t="s">
        <v>7</v>
      </c>
      <c r="O107" s="43">
        <v>26300</v>
      </c>
      <c r="P107" s="38" t="s">
        <v>6</v>
      </c>
      <c r="Q107" s="27" t="s">
        <v>7</v>
      </c>
      <c r="R107" s="43">
        <v>480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73</v>
      </c>
      <c r="D108" s="30" t="s">
        <v>6</v>
      </c>
      <c r="E108" s="31" t="s">
        <v>7</v>
      </c>
      <c r="F108" s="41">
        <v>66</v>
      </c>
      <c r="G108" s="30" t="s">
        <v>6</v>
      </c>
      <c r="H108" s="31" t="s">
        <v>7</v>
      </c>
      <c r="I108" s="41">
        <v>7</v>
      </c>
      <c r="J108" s="30" t="s">
        <v>6</v>
      </c>
      <c r="K108" s="62" t="s">
        <v>7</v>
      </c>
      <c r="L108" s="59">
        <v>119550</v>
      </c>
      <c r="M108" s="30" t="s">
        <v>6</v>
      </c>
      <c r="N108" s="31" t="s">
        <v>7</v>
      </c>
      <c r="O108" s="41">
        <v>114160</v>
      </c>
      <c r="P108" s="30" t="s">
        <v>6</v>
      </c>
      <c r="Q108" s="31" t="s">
        <v>7</v>
      </c>
      <c r="R108" s="41">
        <v>5390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73</v>
      </c>
      <c r="D109" s="30" t="s">
        <v>6</v>
      </c>
      <c r="E109" s="31" t="s">
        <v>7</v>
      </c>
      <c r="F109" s="41">
        <v>66</v>
      </c>
      <c r="G109" s="30" t="s">
        <v>6</v>
      </c>
      <c r="H109" s="31" t="s">
        <v>7</v>
      </c>
      <c r="I109" s="41">
        <v>7</v>
      </c>
      <c r="J109" s="30" t="s">
        <v>6</v>
      </c>
      <c r="K109" s="62" t="s">
        <v>7</v>
      </c>
      <c r="L109" s="59">
        <v>119550</v>
      </c>
      <c r="M109" s="30" t="s">
        <v>6</v>
      </c>
      <c r="N109" s="31" t="s">
        <v>7</v>
      </c>
      <c r="O109" s="41">
        <v>114160</v>
      </c>
      <c r="P109" s="30" t="s">
        <v>6</v>
      </c>
      <c r="Q109" s="31" t="s">
        <v>7</v>
      </c>
      <c r="R109" s="41">
        <v>5390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503</v>
      </c>
      <c r="D111" s="103" t="s">
        <v>6</v>
      </c>
      <c r="E111" s="93" t="s">
        <v>7</v>
      </c>
      <c r="F111" s="104">
        <v>452</v>
      </c>
      <c r="G111" s="103" t="s">
        <v>6</v>
      </c>
      <c r="H111" s="93" t="s">
        <v>7</v>
      </c>
      <c r="I111" s="104">
        <v>51</v>
      </c>
      <c r="J111" s="103" t="s">
        <v>6</v>
      </c>
      <c r="K111" s="94" t="s">
        <v>7</v>
      </c>
      <c r="L111" s="105">
        <v>750400</v>
      </c>
      <c r="M111" s="103" t="s">
        <v>6</v>
      </c>
      <c r="N111" s="93" t="s">
        <v>7</v>
      </c>
      <c r="O111" s="104">
        <v>682400</v>
      </c>
      <c r="P111" s="103" t="s">
        <v>6</v>
      </c>
      <c r="Q111" s="93" t="s">
        <v>7</v>
      </c>
      <c r="R111" s="104">
        <v>68000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269</v>
      </c>
      <c r="D112" s="44" t="s">
        <v>6</v>
      </c>
      <c r="E112" s="35" t="s">
        <v>7</v>
      </c>
      <c r="F112" s="41">
        <v>229</v>
      </c>
      <c r="G112" s="44" t="s">
        <v>6</v>
      </c>
      <c r="H112" s="35" t="s">
        <v>7</v>
      </c>
      <c r="I112" s="41">
        <v>40</v>
      </c>
      <c r="J112" s="44" t="s">
        <v>6</v>
      </c>
      <c r="K112" s="63" t="s">
        <v>7</v>
      </c>
      <c r="L112" s="59">
        <v>384660</v>
      </c>
      <c r="M112" s="44" t="s">
        <v>6</v>
      </c>
      <c r="N112" s="35" t="s">
        <v>7</v>
      </c>
      <c r="O112" s="41">
        <v>333940</v>
      </c>
      <c r="P112" s="44" t="s">
        <v>6</v>
      </c>
      <c r="Q112" s="35" t="s">
        <v>7</v>
      </c>
      <c r="R112" s="41">
        <v>50720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194</v>
      </c>
      <c r="D113" s="34" t="s">
        <v>6</v>
      </c>
      <c r="E113" s="35" t="s">
        <v>7</v>
      </c>
      <c r="F113" s="36">
        <v>169</v>
      </c>
      <c r="G113" s="34" t="s">
        <v>6</v>
      </c>
      <c r="H113" s="35" t="s">
        <v>7</v>
      </c>
      <c r="I113" s="36">
        <v>25</v>
      </c>
      <c r="J113" s="34" t="s">
        <v>6</v>
      </c>
      <c r="K113" s="63" t="s">
        <v>7</v>
      </c>
      <c r="L113" s="47">
        <v>278330</v>
      </c>
      <c r="M113" s="34" t="s">
        <v>6</v>
      </c>
      <c r="N113" s="35" t="s">
        <v>7</v>
      </c>
      <c r="O113" s="36">
        <v>251640</v>
      </c>
      <c r="P113" s="34" t="s">
        <v>6</v>
      </c>
      <c r="Q113" s="35" t="s">
        <v>7</v>
      </c>
      <c r="R113" s="36">
        <v>26690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107</v>
      </c>
      <c r="D114" s="34" t="s">
        <v>6</v>
      </c>
      <c r="E114" s="35" t="s">
        <v>7</v>
      </c>
      <c r="F114" s="36">
        <v>90</v>
      </c>
      <c r="G114" s="34" t="s">
        <v>6</v>
      </c>
      <c r="H114" s="35" t="s">
        <v>7</v>
      </c>
      <c r="I114" s="36">
        <v>16</v>
      </c>
      <c r="J114" s="34" t="s">
        <v>6</v>
      </c>
      <c r="K114" s="63" t="s">
        <v>7</v>
      </c>
      <c r="L114" s="47">
        <v>142640</v>
      </c>
      <c r="M114" s="34" t="s">
        <v>6</v>
      </c>
      <c r="N114" s="35" t="s">
        <v>7</v>
      </c>
      <c r="O114" s="36">
        <v>124310</v>
      </c>
      <c r="P114" s="34" t="s">
        <v>6</v>
      </c>
      <c r="Q114" s="35" t="s">
        <v>7</v>
      </c>
      <c r="R114" s="36">
        <v>18330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88</v>
      </c>
      <c r="D117" s="34" t="s">
        <v>6</v>
      </c>
      <c r="E117" s="35" t="s">
        <v>7</v>
      </c>
      <c r="F117" s="36">
        <v>79</v>
      </c>
      <c r="G117" s="34" t="s">
        <v>6</v>
      </c>
      <c r="H117" s="35" t="s">
        <v>7</v>
      </c>
      <c r="I117" s="36">
        <v>9</v>
      </c>
      <c r="J117" s="34" t="s">
        <v>6</v>
      </c>
      <c r="K117" s="63" t="s">
        <v>7</v>
      </c>
      <c r="L117" s="47">
        <v>135690</v>
      </c>
      <c r="M117" s="34" t="s">
        <v>6</v>
      </c>
      <c r="N117" s="35" t="s">
        <v>7</v>
      </c>
      <c r="O117" s="36">
        <v>127330</v>
      </c>
      <c r="P117" s="34" t="s">
        <v>6</v>
      </c>
      <c r="Q117" s="35" t="s">
        <v>7</v>
      </c>
      <c r="R117" s="36">
        <v>8360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63</v>
      </c>
      <c r="D119" s="44" t="s">
        <v>6</v>
      </c>
      <c r="E119" s="35" t="s">
        <v>7</v>
      </c>
      <c r="F119" s="36">
        <v>49</v>
      </c>
      <c r="G119" s="44" t="s">
        <v>6</v>
      </c>
      <c r="H119" s="35" t="s">
        <v>7</v>
      </c>
      <c r="I119" s="36">
        <v>14</v>
      </c>
      <c r="J119" s="44" t="s">
        <v>6</v>
      </c>
      <c r="K119" s="63" t="s">
        <v>7</v>
      </c>
      <c r="L119" s="47">
        <v>87840</v>
      </c>
      <c r="M119" s="44" t="s">
        <v>6</v>
      </c>
      <c r="N119" s="35" t="s">
        <v>7</v>
      </c>
      <c r="O119" s="36">
        <v>64640</v>
      </c>
      <c r="P119" s="44" t="s">
        <v>6</v>
      </c>
      <c r="Q119" s="35" t="s">
        <v>7</v>
      </c>
      <c r="R119" s="36">
        <v>23200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32</v>
      </c>
      <c r="D120" s="34" t="s">
        <v>6</v>
      </c>
      <c r="E120" s="35" t="s">
        <v>7</v>
      </c>
      <c r="F120" s="36">
        <v>29</v>
      </c>
      <c r="G120" s="34" t="s">
        <v>6</v>
      </c>
      <c r="H120" s="35" t="s">
        <v>7</v>
      </c>
      <c r="I120" s="36">
        <v>3</v>
      </c>
      <c r="J120" s="34" t="s">
        <v>6</v>
      </c>
      <c r="K120" s="63" t="s">
        <v>7</v>
      </c>
      <c r="L120" s="47">
        <v>45410</v>
      </c>
      <c r="M120" s="34" t="s">
        <v>6</v>
      </c>
      <c r="N120" s="35" t="s">
        <v>7</v>
      </c>
      <c r="O120" s="36">
        <v>39230</v>
      </c>
      <c r="P120" s="34" t="s">
        <v>6</v>
      </c>
      <c r="Q120" s="35" t="s">
        <v>7</v>
      </c>
      <c r="R120" s="36">
        <v>6180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32</v>
      </c>
      <c r="D121" s="34" t="s">
        <v>6</v>
      </c>
      <c r="E121" s="48" t="s">
        <v>7</v>
      </c>
      <c r="F121" s="36">
        <v>20</v>
      </c>
      <c r="G121" s="34" t="s">
        <v>6</v>
      </c>
      <c r="H121" s="48" t="s">
        <v>7</v>
      </c>
      <c r="I121" s="36">
        <v>11</v>
      </c>
      <c r="J121" s="34" t="s">
        <v>6</v>
      </c>
      <c r="K121" s="64" t="s">
        <v>7</v>
      </c>
      <c r="L121" s="47">
        <v>42430</v>
      </c>
      <c r="M121" s="34" t="s">
        <v>6</v>
      </c>
      <c r="N121" s="48" t="s">
        <v>7</v>
      </c>
      <c r="O121" s="36">
        <v>25410</v>
      </c>
      <c r="P121" s="34" t="s">
        <v>6</v>
      </c>
      <c r="Q121" s="48" t="s">
        <v>7</v>
      </c>
      <c r="R121" s="36">
        <v>17020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235</v>
      </c>
      <c r="D124" s="44" t="s">
        <v>6</v>
      </c>
      <c r="E124" s="35" t="s">
        <v>7</v>
      </c>
      <c r="F124" s="41">
        <v>224</v>
      </c>
      <c r="G124" s="44" t="s">
        <v>6</v>
      </c>
      <c r="H124" s="35" t="s">
        <v>7</v>
      </c>
      <c r="I124" s="41">
        <v>11</v>
      </c>
      <c r="J124" s="44" t="s">
        <v>6</v>
      </c>
      <c r="K124" s="63" t="s">
        <v>7</v>
      </c>
      <c r="L124" s="59">
        <v>365740</v>
      </c>
      <c r="M124" s="44" t="s">
        <v>6</v>
      </c>
      <c r="N124" s="35" t="s">
        <v>7</v>
      </c>
      <c r="O124" s="41">
        <v>348460</v>
      </c>
      <c r="P124" s="44" t="s">
        <v>6</v>
      </c>
      <c r="Q124" s="35" t="s">
        <v>7</v>
      </c>
      <c r="R124" s="41">
        <v>17280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11</v>
      </c>
      <c r="G125" s="34" t="s">
        <v>6</v>
      </c>
      <c r="H125" s="35" t="s">
        <v>7</v>
      </c>
      <c r="I125" s="36">
        <v>1</v>
      </c>
      <c r="J125" s="34" t="s">
        <v>6</v>
      </c>
      <c r="K125" s="63" t="s">
        <v>7</v>
      </c>
      <c r="L125" s="47">
        <v>23630</v>
      </c>
      <c r="M125" s="34" t="s">
        <v>6</v>
      </c>
      <c r="N125" s="35" t="s">
        <v>7</v>
      </c>
      <c r="O125" s="36">
        <v>22000</v>
      </c>
      <c r="P125" s="34" t="s">
        <v>6</v>
      </c>
      <c r="Q125" s="35" t="s">
        <v>7</v>
      </c>
      <c r="R125" s="36">
        <v>1630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75</v>
      </c>
      <c r="D126" s="34" t="s">
        <v>6</v>
      </c>
      <c r="E126" s="35" t="s">
        <v>7</v>
      </c>
      <c r="F126" s="36">
        <v>75</v>
      </c>
      <c r="G126" s="34" t="s">
        <v>6</v>
      </c>
      <c r="H126" s="35" t="s">
        <v>7</v>
      </c>
      <c r="I126" s="36">
        <v>1</v>
      </c>
      <c r="J126" s="34" t="s">
        <v>6</v>
      </c>
      <c r="K126" s="63" t="s">
        <v>7</v>
      </c>
      <c r="L126" s="47">
        <v>105850</v>
      </c>
      <c r="M126" s="34" t="s">
        <v>6</v>
      </c>
      <c r="N126" s="35" t="s">
        <v>7</v>
      </c>
      <c r="O126" s="36">
        <v>104820</v>
      </c>
      <c r="P126" s="34" t="s">
        <v>6</v>
      </c>
      <c r="Q126" s="35" t="s">
        <v>7</v>
      </c>
      <c r="R126" s="36">
        <v>1030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14890</v>
      </c>
      <c r="M127" s="34" t="s">
        <v>6</v>
      </c>
      <c r="N127" s="35" t="s">
        <v>7</v>
      </c>
      <c r="O127" s="36">
        <v>13520</v>
      </c>
      <c r="P127" s="34" t="s">
        <v>6</v>
      </c>
      <c r="Q127" s="35" t="s">
        <v>7</v>
      </c>
      <c r="R127" s="36">
        <v>1370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136</v>
      </c>
      <c r="D128" s="34" t="s">
        <v>6</v>
      </c>
      <c r="E128" s="35" t="s">
        <v>7</v>
      </c>
      <c r="F128" s="36">
        <v>128</v>
      </c>
      <c r="G128" s="34" t="s">
        <v>6</v>
      </c>
      <c r="H128" s="35" t="s">
        <v>7</v>
      </c>
      <c r="I128" s="36">
        <v>9</v>
      </c>
      <c r="J128" s="34" t="s">
        <v>6</v>
      </c>
      <c r="K128" s="63" t="s">
        <v>7</v>
      </c>
      <c r="L128" s="47">
        <v>223080</v>
      </c>
      <c r="M128" s="34" t="s">
        <v>6</v>
      </c>
      <c r="N128" s="35" t="s">
        <v>7</v>
      </c>
      <c r="O128" s="36">
        <v>209830</v>
      </c>
      <c r="P128" s="34" t="s">
        <v>6</v>
      </c>
      <c r="Q128" s="35" t="s">
        <v>7</v>
      </c>
      <c r="R128" s="36">
        <v>13250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1507</v>
      </c>
      <c r="D132" s="103" t="s">
        <v>6</v>
      </c>
      <c r="E132" s="93" t="s">
        <v>7</v>
      </c>
      <c r="F132" s="104">
        <v>1491</v>
      </c>
      <c r="G132" s="103" t="s">
        <v>6</v>
      </c>
      <c r="H132" s="93" t="s">
        <v>7</v>
      </c>
      <c r="I132" s="104">
        <v>15</v>
      </c>
      <c r="J132" s="103" t="s">
        <v>6</v>
      </c>
      <c r="K132" s="94" t="s">
        <v>7</v>
      </c>
      <c r="L132" s="105">
        <v>2244540</v>
      </c>
      <c r="M132" s="103" t="s">
        <v>6</v>
      </c>
      <c r="N132" s="93" t="s">
        <v>7</v>
      </c>
      <c r="O132" s="104">
        <v>2219650</v>
      </c>
      <c r="P132" s="103" t="s">
        <v>6</v>
      </c>
      <c r="Q132" s="93" t="s">
        <v>7</v>
      </c>
      <c r="R132" s="104">
        <v>24890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213</v>
      </c>
      <c r="D133" s="44" t="s">
        <v>6</v>
      </c>
      <c r="E133" s="35" t="s">
        <v>7</v>
      </c>
      <c r="F133" s="41">
        <v>213</v>
      </c>
      <c r="G133" s="44" t="s">
        <v>6</v>
      </c>
      <c r="H133" s="35" t="s">
        <v>7</v>
      </c>
      <c r="I133" s="195">
        <v>0</v>
      </c>
      <c r="J133" s="34" t="s">
        <v>6</v>
      </c>
      <c r="K133" s="63" t="s">
        <v>7</v>
      </c>
      <c r="L133" s="59">
        <v>342700</v>
      </c>
      <c r="M133" s="44" t="s">
        <v>6</v>
      </c>
      <c r="N133" s="35" t="s">
        <v>7</v>
      </c>
      <c r="O133" s="41">
        <v>342700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213</v>
      </c>
      <c r="D134" s="92" t="s">
        <v>6</v>
      </c>
      <c r="E134" s="97" t="s">
        <v>7</v>
      </c>
      <c r="F134" s="98">
        <v>213</v>
      </c>
      <c r="G134" s="92" t="s">
        <v>6</v>
      </c>
      <c r="H134" s="97" t="s">
        <v>7</v>
      </c>
      <c r="I134" s="98">
        <v>0</v>
      </c>
      <c r="J134" s="92" t="s">
        <v>6</v>
      </c>
      <c r="K134" s="99" t="s">
        <v>7</v>
      </c>
      <c r="L134" s="100">
        <v>342700</v>
      </c>
      <c r="M134" s="92" t="s">
        <v>6</v>
      </c>
      <c r="N134" s="97" t="s">
        <v>7</v>
      </c>
      <c r="O134" s="98">
        <v>342700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504</v>
      </c>
      <c r="D135" s="108" t="s">
        <v>6</v>
      </c>
      <c r="E135" s="109" t="s">
        <v>7</v>
      </c>
      <c r="F135" s="110">
        <v>498</v>
      </c>
      <c r="G135" s="108" t="s">
        <v>6</v>
      </c>
      <c r="H135" s="109" t="s">
        <v>7</v>
      </c>
      <c r="I135" s="110">
        <v>5</v>
      </c>
      <c r="J135" s="108" t="s">
        <v>6</v>
      </c>
      <c r="K135" s="111" t="s">
        <v>7</v>
      </c>
      <c r="L135" s="112">
        <v>726070</v>
      </c>
      <c r="M135" s="108" t="s">
        <v>6</v>
      </c>
      <c r="N135" s="109" t="s">
        <v>7</v>
      </c>
      <c r="O135" s="110">
        <v>716120</v>
      </c>
      <c r="P135" s="108" t="s">
        <v>6</v>
      </c>
      <c r="Q135" s="109" t="s">
        <v>7</v>
      </c>
      <c r="R135" s="110">
        <v>9950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504</v>
      </c>
      <c r="D136" s="108" t="s">
        <v>6</v>
      </c>
      <c r="E136" s="109" t="s">
        <v>7</v>
      </c>
      <c r="F136" s="110">
        <v>498</v>
      </c>
      <c r="G136" s="108" t="s">
        <v>6</v>
      </c>
      <c r="H136" s="109" t="s">
        <v>7</v>
      </c>
      <c r="I136" s="110">
        <v>5</v>
      </c>
      <c r="J136" s="108" t="s">
        <v>6</v>
      </c>
      <c r="K136" s="111" t="s">
        <v>7</v>
      </c>
      <c r="L136" s="112">
        <v>726070</v>
      </c>
      <c r="M136" s="108" t="s">
        <v>6</v>
      </c>
      <c r="N136" s="109" t="s">
        <v>7</v>
      </c>
      <c r="O136" s="110">
        <v>716120</v>
      </c>
      <c r="P136" s="108" t="s">
        <v>6</v>
      </c>
      <c r="Q136" s="109" t="s">
        <v>7</v>
      </c>
      <c r="R136" s="110">
        <v>9950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790</v>
      </c>
      <c r="D137" s="44" t="s">
        <v>6</v>
      </c>
      <c r="E137" s="35" t="s">
        <v>7</v>
      </c>
      <c r="F137" s="41">
        <v>780</v>
      </c>
      <c r="G137" s="44" t="s">
        <v>6</v>
      </c>
      <c r="H137" s="35" t="s">
        <v>7</v>
      </c>
      <c r="I137" s="41">
        <v>10</v>
      </c>
      <c r="J137" s="44" t="s">
        <v>6</v>
      </c>
      <c r="K137" s="63" t="s">
        <v>7</v>
      </c>
      <c r="L137" s="59">
        <v>1175770</v>
      </c>
      <c r="M137" s="44" t="s">
        <v>6</v>
      </c>
      <c r="N137" s="35" t="s">
        <v>7</v>
      </c>
      <c r="O137" s="41">
        <v>1160830</v>
      </c>
      <c r="P137" s="44" t="s">
        <v>6</v>
      </c>
      <c r="Q137" s="35" t="s">
        <v>7</v>
      </c>
      <c r="R137" s="41">
        <v>14940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307</v>
      </c>
      <c r="D138" s="34" t="s">
        <v>6</v>
      </c>
      <c r="E138" s="35" t="s">
        <v>7</v>
      </c>
      <c r="F138" s="36">
        <v>299</v>
      </c>
      <c r="G138" s="34" t="s">
        <v>6</v>
      </c>
      <c r="H138" s="35" t="s">
        <v>7</v>
      </c>
      <c r="I138" s="36">
        <v>8</v>
      </c>
      <c r="J138" s="34" t="s">
        <v>6</v>
      </c>
      <c r="K138" s="63" t="s">
        <v>7</v>
      </c>
      <c r="L138" s="47">
        <v>466320</v>
      </c>
      <c r="M138" s="34" t="s">
        <v>6</v>
      </c>
      <c r="N138" s="35" t="s">
        <v>7</v>
      </c>
      <c r="O138" s="36">
        <v>454580</v>
      </c>
      <c r="P138" s="34" t="s">
        <v>6</v>
      </c>
      <c r="Q138" s="35" t="s">
        <v>7</v>
      </c>
      <c r="R138" s="36">
        <v>11740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483</v>
      </c>
      <c r="D139" s="34" t="s">
        <v>6</v>
      </c>
      <c r="E139" s="35" t="s">
        <v>7</v>
      </c>
      <c r="F139" s="36">
        <v>481</v>
      </c>
      <c r="G139" s="34" t="s">
        <v>6</v>
      </c>
      <c r="H139" s="35" t="s">
        <v>7</v>
      </c>
      <c r="I139" s="36">
        <v>2</v>
      </c>
      <c r="J139" s="34" t="s">
        <v>6</v>
      </c>
      <c r="K139" s="63" t="s">
        <v>7</v>
      </c>
      <c r="L139" s="47">
        <v>709450</v>
      </c>
      <c r="M139" s="34" t="s">
        <v>6</v>
      </c>
      <c r="N139" s="35" t="s">
        <v>7</v>
      </c>
      <c r="O139" s="36">
        <v>706250</v>
      </c>
      <c r="P139" s="34" t="s">
        <v>6</v>
      </c>
      <c r="Q139" s="35" t="s">
        <v>7</v>
      </c>
      <c r="R139" s="36">
        <v>3200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228</v>
      </c>
      <c r="D142" s="86" t="s">
        <v>6</v>
      </c>
      <c r="E142" s="87" t="s">
        <v>7</v>
      </c>
      <c r="F142" s="88">
        <v>182</v>
      </c>
      <c r="G142" s="86" t="s">
        <v>6</v>
      </c>
      <c r="H142" s="87" t="s">
        <v>7</v>
      </c>
      <c r="I142" s="88">
        <v>45</v>
      </c>
      <c r="J142" s="86" t="s">
        <v>6</v>
      </c>
      <c r="K142" s="89" t="s">
        <v>7</v>
      </c>
      <c r="L142" s="90">
        <v>356870</v>
      </c>
      <c r="M142" s="86" t="s">
        <v>6</v>
      </c>
      <c r="N142" s="87" t="s">
        <v>7</v>
      </c>
      <c r="O142" s="88">
        <v>287960</v>
      </c>
      <c r="P142" s="86" t="s">
        <v>6</v>
      </c>
      <c r="Q142" s="87" t="s">
        <v>7</v>
      </c>
      <c r="R142" s="88">
        <v>68910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107</v>
      </c>
      <c r="D143" s="44" t="s">
        <v>6</v>
      </c>
      <c r="E143" s="35" t="s">
        <v>7</v>
      </c>
      <c r="F143" s="41">
        <v>91</v>
      </c>
      <c r="G143" s="44" t="s">
        <v>6</v>
      </c>
      <c r="H143" s="35" t="s">
        <v>7</v>
      </c>
      <c r="I143" s="41">
        <v>16</v>
      </c>
      <c r="J143" s="44" t="s">
        <v>6</v>
      </c>
      <c r="K143" s="63" t="s">
        <v>7</v>
      </c>
      <c r="L143" s="59">
        <v>160650</v>
      </c>
      <c r="M143" s="44" t="s">
        <v>6</v>
      </c>
      <c r="N143" s="35" t="s">
        <v>7</v>
      </c>
      <c r="O143" s="41">
        <v>134590</v>
      </c>
      <c r="P143" s="44" t="s">
        <v>6</v>
      </c>
      <c r="Q143" s="35" t="s">
        <v>7</v>
      </c>
      <c r="R143" s="41">
        <v>26060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55</v>
      </c>
      <c r="D144" s="34" t="s">
        <v>6</v>
      </c>
      <c r="E144" s="48" t="s">
        <v>7</v>
      </c>
      <c r="F144" s="36">
        <v>41</v>
      </c>
      <c r="G144" s="34" t="s">
        <v>6</v>
      </c>
      <c r="H144" s="48" t="s">
        <v>7</v>
      </c>
      <c r="I144" s="36">
        <v>14</v>
      </c>
      <c r="J144" s="34" t="s">
        <v>6</v>
      </c>
      <c r="K144" s="64" t="s">
        <v>7</v>
      </c>
      <c r="L144" s="47">
        <v>82180</v>
      </c>
      <c r="M144" s="34" t="s">
        <v>6</v>
      </c>
      <c r="N144" s="48" t="s">
        <v>7</v>
      </c>
      <c r="O144" s="36">
        <v>61160</v>
      </c>
      <c r="P144" s="34" t="s">
        <v>6</v>
      </c>
      <c r="Q144" s="48" t="s">
        <v>7</v>
      </c>
      <c r="R144" s="36">
        <v>21020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52</v>
      </c>
      <c r="D148" s="92" t="s">
        <v>6</v>
      </c>
      <c r="E148" s="97" t="s">
        <v>7</v>
      </c>
      <c r="F148" s="98">
        <v>50</v>
      </c>
      <c r="G148" s="92" t="s">
        <v>6</v>
      </c>
      <c r="H148" s="97" t="s">
        <v>7</v>
      </c>
      <c r="I148" s="98">
        <v>2</v>
      </c>
      <c r="J148" s="92" t="s">
        <v>6</v>
      </c>
      <c r="K148" s="99" t="s">
        <v>7</v>
      </c>
      <c r="L148" s="100">
        <v>78470</v>
      </c>
      <c r="M148" s="92" t="s">
        <v>6</v>
      </c>
      <c r="N148" s="97" t="s">
        <v>7</v>
      </c>
      <c r="O148" s="98">
        <v>73430</v>
      </c>
      <c r="P148" s="92" t="s">
        <v>6</v>
      </c>
      <c r="Q148" s="97" t="s">
        <v>7</v>
      </c>
      <c r="R148" s="98">
        <v>5040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118</v>
      </c>
      <c r="D149" s="44" t="s">
        <v>6</v>
      </c>
      <c r="E149" s="35" t="s">
        <v>7</v>
      </c>
      <c r="F149" s="41">
        <v>89</v>
      </c>
      <c r="G149" s="44" t="s">
        <v>6</v>
      </c>
      <c r="H149" s="35" t="s">
        <v>7</v>
      </c>
      <c r="I149" s="41">
        <v>30</v>
      </c>
      <c r="J149" s="44" t="s">
        <v>6</v>
      </c>
      <c r="K149" s="63" t="s">
        <v>7</v>
      </c>
      <c r="L149" s="59">
        <v>192210</v>
      </c>
      <c r="M149" s="44" t="s">
        <v>6</v>
      </c>
      <c r="N149" s="35" t="s">
        <v>7</v>
      </c>
      <c r="O149" s="41">
        <v>149360</v>
      </c>
      <c r="P149" s="44" t="s">
        <v>6</v>
      </c>
      <c r="Q149" s="35" t="s">
        <v>7</v>
      </c>
      <c r="R149" s="41">
        <v>42850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58</v>
      </c>
      <c r="D150" s="34" t="s">
        <v>6</v>
      </c>
      <c r="E150" s="48" t="s">
        <v>7</v>
      </c>
      <c r="F150" s="36">
        <v>58</v>
      </c>
      <c r="G150" s="34" t="s">
        <v>6</v>
      </c>
      <c r="H150" s="48" t="s">
        <v>7</v>
      </c>
      <c r="I150" s="195" t="s">
        <v>809</v>
      </c>
      <c r="J150" s="34" t="s">
        <v>19</v>
      </c>
      <c r="K150" s="64" t="s">
        <v>7</v>
      </c>
      <c r="L150" s="47">
        <v>97840</v>
      </c>
      <c r="M150" s="34" t="s">
        <v>6</v>
      </c>
      <c r="N150" s="48" t="s">
        <v>7</v>
      </c>
      <c r="O150" s="36">
        <v>97840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2</v>
      </c>
      <c r="J151" s="34" t="s">
        <v>6</v>
      </c>
      <c r="K151" s="64" t="s">
        <v>7</v>
      </c>
      <c r="L151" s="47">
        <v>12760</v>
      </c>
      <c r="M151" s="34" t="s">
        <v>6</v>
      </c>
      <c r="N151" s="48" t="s">
        <v>7</v>
      </c>
      <c r="O151" s="36">
        <v>8720</v>
      </c>
      <c r="P151" s="34" t="s">
        <v>6</v>
      </c>
      <c r="Q151" s="48" t="s">
        <v>7</v>
      </c>
      <c r="R151" s="36">
        <v>4040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53</v>
      </c>
      <c r="D152" s="92" t="s">
        <v>6</v>
      </c>
      <c r="E152" s="97" t="s">
        <v>7</v>
      </c>
      <c r="F152" s="98">
        <v>26</v>
      </c>
      <c r="G152" s="92" t="s">
        <v>6</v>
      </c>
      <c r="H152" s="97" t="s">
        <v>7</v>
      </c>
      <c r="I152" s="98">
        <v>27</v>
      </c>
      <c r="J152" s="92" t="s">
        <v>6</v>
      </c>
      <c r="K152" s="99" t="s">
        <v>7</v>
      </c>
      <c r="L152" s="100">
        <v>81610</v>
      </c>
      <c r="M152" s="92" t="s">
        <v>6</v>
      </c>
      <c r="N152" s="97" t="s">
        <v>7</v>
      </c>
      <c r="O152" s="98">
        <v>42800</v>
      </c>
      <c r="P152" s="92" t="s">
        <v>6</v>
      </c>
      <c r="Q152" s="97" t="s">
        <v>7</v>
      </c>
      <c r="R152" s="98">
        <v>38810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4010</v>
      </c>
      <c r="M153" s="108" t="s">
        <v>6</v>
      </c>
      <c r="N153" s="109" t="s">
        <v>7</v>
      </c>
      <c r="O153" s="110">
        <v>4010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2D13EA31-33FA-4184-96DD-95829BB42829}">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D60F3BAE-1846-4649-A715-D6DA23705B48}">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DE83-0406-4460-B170-46E15875122C}">
  <sheetPr codeName="Blad20"/>
  <dimension ref="A1:AL157"/>
  <sheetViews>
    <sheetView showGridLines="0" tabSelected="1" topLeftCell="B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798</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4736</v>
      </c>
      <c r="D23" s="26" t="s">
        <v>6</v>
      </c>
      <c r="E23" s="27" t="s">
        <v>7</v>
      </c>
      <c r="F23" s="28">
        <v>4416</v>
      </c>
      <c r="G23" s="26" t="s">
        <v>6</v>
      </c>
      <c r="H23" s="27" t="s">
        <v>7</v>
      </c>
      <c r="I23" s="28">
        <v>320</v>
      </c>
      <c r="J23" s="26" t="s">
        <v>6</v>
      </c>
      <c r="K23" s="61" t="s">
        <v>7</v>
      </c>
      <c r="L23" s="56">
        <v>7652910</v>
      </c>
      <c r="M23" s="26" t="s">
        <v>6</v>
      </c>
      <c r="N23" s="27" t="s">
        <v>7</v>
      </c>
      <c r="O23" s="28">
        <v>7125890</v>
      </c>
      <c r="P23" s="26" t="s">
        <v>6</v>
      </c>
      <c r="Q23" s="27" t="s">
        <v>7</v>
      </c>
      <c r="R23" s="28">
        <v>527020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133</v>
      </c>
      <c r="D24" s="30" t="s">
        <v>6</v>
      </c>
      <c r="E24" s="31" t="s">
        <v>7</v>
      </c>
      <c r="F24" s="32">
        <v>41</v>
      </c>
      <c r="G24" s="30" t="s">
        <v>6</v>
      </c>
      <c r="H24" s="31" t="s">
        <v>7</v>
      </c>
      <c r="I24" s="32">
        <v>92</v>
      </c>
      <c r="J24" s="30" t="s">
        <v>6</v>
      </c>
      <c r="K24" s="62" t="s">
        <v>7</v>
      </c>
      <c r="L24" s="57">
        <v>264710</v>
      </c>
      <c r="M24" s="30" t="s">
        <v>6</v>
      </c>
      <c r="N24" s="31" t="s">
        <v>7</v>
      </c>
      <c r="O24" s="32">
        <v>88990</v>
      </c>
      <c r="P24" s="30" t="s">
        <v>6</v>
      </c>
      <c r="Q24" s="31" t="s">
        <v>7</v>
      </c>
      <c r="R24" s="32">
        <v>175720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74</v>
      </c>
      <c r="D25" s="34" t="s">
        <v>6</v>
      </c>
      <c r="E25" s="35" t="s">
        <v>7</v>
      </c>
      <c r="F25" s="36">
        <v>25</v>
      </c>
      <c r="G25" s="34" t="s">
        <v>6</v>
      </c>
      <c r="H25" s="35" t="s">
        <v>7</v>
      </c>
      <c r="I25" s="36">
        <v>50</v>
      </c>
      <c r="J25" s="34" t="s">
        <v>6</v>
      </c>
      <c r="K25" s="63" t="s">
        <v>7</v>
      </c>
      <c r="L25" s="47">
        <v>168920</v>
      </c>
      <c r="M25" s="34" t="s">
        <v>6</v>
      </c>
      <c r="N25" s="35" t="s">
        <v>7</v>
      </c>
      <c r="O25" s="36">
        <v>55660</v>
      </c>
      <c r="P25" s="34" t="s">
        <v>6</v>
      </c>
      <c r="Q25" s="35" t="s">
        <v>7</v>
      </c>
      <c r="R25" s="36">
        <v>113260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57</v>
      </c>
      <c r="D26" s="34" t="s">
        <v>6</v>
      </c>
      <c r="E26" s="35" t="s">
        <v>7</v>
      </c>
      <c r="F26" s="36">
        <v>15</v>
      </c>
      <c r="G26" s="34" t="s">
        <v>6</v>
      </c>
      <c r="H26" s="35" t="s">
        <v>7</v>
      </c>
      <c r="I26" s="36">
        <v>42</v>
      </c>
      <c r="J26" s="34" t="s">
        <v>6</v>
      </c>
      <c r="K26" s="63" t="s">
        <v>7</v>
      </c>
      <c r="L26" s="47">
        <v>93330</v>
      </c>
      <c r="M26" s="34" t="s">
        <v>6</v>
      </c>
      <c r="N26" s="35" t="s">
        <v>7</v>
      </c>
      <c r="O26" s="36">
        <v>32560</v>
      </c>
      <c r="P26" s="34" t="s">
        <v>6</v>
      </c>
      <c r="Q26" s="35" t="s">
        <v>7</v>
      </c>
      <c r="R26" s="36">
        <v>60770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2460</v>
      </c>
      <c r="M27" s="38" t="s">
        <v>6</v>
      </c>
      <c r="N27" s="27" t="s">
        <v>7</v>
      </c>
      <c r="O27" s="39">
        <v>770</v>
      </c>
      <c r="P27" s="38" t="s">
        <v>6</v>
      </c>
      <c r="Q27" s="27" t="s">
        <v>7</v>
      </c>
      <c r="R27" s="39">
        <v>1690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609</v>
      </c>
      <c r="D28" s="86" t="s">
        <v>6</v>
      </c>
      <c r="E28" s="87" t="s">
        <v>7</v>
      </c>
      <c r="F28" s="88">
        <v>595</v>
      </c>
      <c r="G28" s="86" t="s">
        <v>6</v>
      </c>
      <c r="H28" s="87" t="s">
        <v>7</v>
      </c>
      <c r="I28" s="88">
        <v>14</v>
      </c>
      <c r="J28" s="86" t="s">
        <v>6</v>
      </c>
      <c r="K28" s="89" t="s">
        <v>7</v>
      </c>
      <c r="L28" s="90">
        <v>1084990</v>
      </c>
      <c r="M28" s="86" t="s">
        <v>6</v>
      </c>
      <c r="N28" s="87" t="s">
        <v>7</v>
      </c>
      <c r="O28" s="88">
        <v>1055510</v>
      </c>
      <c r="P28" s="86" t="s">
        <v>6</v>
      </c>
      <c r="Q28" s="87" t="s">
        <v>7</v>
      </c>
      <c r="R28" s="88">
        <v>28920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17600</v>
      </c>
      <c r="M29" s="44" t="s">
        <v>6</v>
      </c>
      <c r="N29" s="35" t="s">
        <v>7</v>
      </c>
      <c r="O29" s="84">
        <v>17280</v>
      </c>
      <c r="P29" s="44" t="s">
        <v>6</v>
      </c>
      <c r="Q29" s="35" t="s">
        <v>7</v>
      </c>
      <c r="R29" s="84">
        <v>320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546</v>
      </c>
      <c r="D35" s="44" t="s">
        <v>6</v>
      </c>
      <c r="E35" s="35" t="s">
        <v>7</v>
      </c>
      <c r="F35" s="84">
        <v>533</v>
      </c>
      <c r="G35" s="44" t="s">
        <v>6</v>
      </c>
      <c r="H35" s="35" t="s">
        <v>7</v>
      </c>
      <c r="I35" s="84">
        <v>14</v>
      </c>
      <c r="J35" s="44" t="s">
        <v>6</v>
      </c>
      <c r="K35" s="63" t="s">
        <v>7</v>
      </c>
      <c r="L35" s="83">
        <v>975300</v>
      </c>
      <c r="M35" s="44" t="s">
        <v>6</v>
      </c>
      <c r="N35" s="35" t="s">
        <v>7</v>
      </c>
      <c r="O35" s="84">
        <v>947480</v>
      </c>
      <c r="P35" s="44" t="s">
        <v>6</v>
      </c>
      <c r="Q35" s="35" t="s">
        <v>7</v>
      </c>
      <c r="R35" s="84">
        <v>27820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57</v>
      </c>
      <c r="G36" s="34" t="s">
        <v>6</v>
      </c>
      <c r="H36" s="35" t="s">
        <v>7</v>
      </c>
      <c r="I36" s="67">
        <v>1</v>
      </c>
      <c r="J36" s="34" t="s">
        <v>6</v>
      </c>
      <c r="K36" s="63" t="s">
        <v>7</v>
      </c>
      <c r="L36" s="70">
        <v>96340</v>
      </c>
      <c r="M36" s="34" t="s">
        <v>6</v>
      </c>
      <c r="N36" s="35" t="s">
        <v>7</v>
      </c>
      <c r="O36" s="67">
        <v>94570</v>
      </c>
      <c r="P36" s="34" t="s">
        <v>6</v>
      </c>
      <c r="Q36" s="35" t="s">
        <v>7</v>
      </c>
      <c r="R36" s="67">
        <v>1770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7</v>
      </c>
      <c r="G40" s="34" t="s">
        <v>6</v>
      </c>
      <c r="H40" s="35" t="s">
        <v>7</v>
      </c>
      <c r="I40" s="69">
        <v>2</v>
      </c>
      <c r="J40" s="34" t="s">
        <v>6</v>
      </c>
      <c r="K40" s="63" t="s">
        <v>7</v>
      </c>
      <c r="L40" s="71">
        <v>14760</v>
      </c>
      <c r="M40" s="34" t="s">
        <v>6</v>
      </c>
      <c r="N40" s="35" t="s">
        <v>7</v>
      </c>
      <c r="O40" s="69">
        <v>11440</v>
      </c>
      <c r="P40" s="34" t="s">
        <v>6</v>
      </c>
      <c r="Q40" s="35" t="s">
        <v>7</v>
      </c>
      <c r="R40" s="69">
        <v>3320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72</v>
      </c>
      <c r="D44" s="34" t="s">
        <v>6</v>
      </c>
      <c r="E44" s="35" t="s">
        <v>7</v>
      </c>
      <c r="F44" s="69">
        <v>70</v>
      </c>
      <c r="G44" s="34" t="s">
        <v>6</v>
      </c>
      <c r="H44" s="35" t="s">
        <v>7</v>
      </c>
      <c r="I44" s="69">
        <v>3</v>
      </c>
      <c r="J44" s="34" t="s">
        <v>6</v>
      </c>
      <c r="K44" s="63" t="s">
        <v>7</v>
      </c>
      <c r="L44" s="71">
        <v>128800</v>
      </c>
      <c r="M44" s="34" t="s">
        <v>6</v>
      </c>
      <c r="N44" s="35" t="s">
        <v>7</v>
      </c>
      <c r="O44" s="69">
        <v>124110</v>
      </c>
      <c r="P44" s="34" t="s">
        <v>6</v>
      </c>
      <c r="Q44" s="35" t="s">
        <v>7</v>
      </c>
      <c r="R44" s="69">
        <v>4690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29</v>
      </c>
      <c r="D45" s="34" t="s">
        <v>6</v>
      </c>
      <c r="E45" s="35" t="s">
        <v>7</v>
      </c>
      <c r="F45" s="67">
        <v>27</v>
      </c>
      <c r="G45" s="34" t="s">
        <v>6</v>
      </c>
      <c r="H45" s="35" t="s">
        <v>7</v>
      </c>
      <c r="I45" s="67">
        <v>2</v>
      </c>
      <c r="J45" s="34" t="s">
        <v>6</v>
      </c>
      <c r="K45" s="63" t="s">
        <v>7</v>
      </c>
      <c r="L45" s="47">
        <v>51590</v>
      </c>
      <c r="M45" s="34" t="s">
        <v>6</v>
      </c>
      <c r="N45" s="35" t="s">
        <v>7</v>
      </c>
      <c r="O45" s="36">
        <v>47610</v>
      </c>
      <c r="P45" s="34" t="s">
        <v>6</v>
      </c>
      <c r="Q45" s="35" t="s">
        <v>7</v>
      </c>
      <c r="R45" s="67">
        <v>3980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29</v>
      </c>
      <c r="D46" s="34" t="s">
        <v>6</v>
      </c>
      <c r="E46" s="35" t="s">
        <v>7</v>
      </c>
      <c r="F46" s="67">
        <v>29</v>
      </c>
      <c r="G46" s="34" t="s">
        <v>6</v>
      </c>
      <c r="H46" s="35" t="s">
        <v>7</v>
      </c>
      <c r="I46" s="67">
        <v>0</v>
      </c>
      <c r="J46" s="34" t="s">
        <v>6</v>
      </c>
      <c r="K46" s="63" t="s">
        <v>7</v>
      </c>
      <c r="L46" s="47">
        <v>51070</v>
      </c>
      <c r="M46" s="34" t="s">
        <v>6</v>
      </c>
      <c r="N46" s="35" t="s">
        <v>7</v>
      </c>
      <c r="O46" s="36">
        <v>51070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14</v>
      </c>
      <c r="D47" s="34" t="s">
        <v>6</v>
      </c>
      <c r="E47" s="35" t="s">
        <v>7</v>
      </c>
      <c r="F47" s="36">
        <v>14</v>
      </c>
      <c r="G47" s="34" t="s">
        <v>6</v>
      </c>
      <c r="H47" s="35" t="s">
        <v>7</v>
      </c>
      <c r="I47" s="36">
        <v>1</v>
      </c>
      <c r="J47" s="34" t="s">
        <v>6</v>
      </c>
      <c r="K47" s="63" t="s">
        <v>7</v>
      </c>
      <c r="L47" s="47">
        <v>26140</v>
      </c>
      <c r="M47" s="34" t="s">
        <v>6</v>
      </c>
      <c r="N47" s="35" t="s">
        <v>7</v>
      </c>
      <c r="O47" s="36">
        <v>25430</v>
      </c>
      <c r="P47" s="34" t="s">
        <v>6</v>
      </c>
      <c r="Q47" s="35" t="s">
        <v>7</v>
      </c>
      <c r="R47" s="36">
        <v>710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4110</v>
      </c>
      <c r="M48" s="34" t="s">
        <v>6</v>
      </c>
      <c r="N48" s="35" t="s">
        <v>7</v>
      </c>
      <c r="O48" s="41">
        <v>4110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31560</v>
      </c>
      <c r="M49" s="34" t="s">
        <v>6</v>
      </c>
      <c r="N49" s="35" t="s">
        <v>7</v>
      </c>
      <c r="O49" s="36">
        <v>31370</v>
      </c>
      <c r="P49" s="34" t="s">
        <v>6</v>
      </c>
      <c r="Q49" s="35" t="s">
        <v>7</v>
      </c>
      <c r="R49" s="36">
        <v>190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38</v>
      </c>
      <c r="D51" s="34" t="s">
        <v>6</v>
      </c>
      <c r="E51" s="35" t="s">
        <v>7</v>
      </c>
      <c r="F51" s="36">
        <v>37</v>
      </c>
      <c r="G51" s="34" t="s">
        <v>6</v>
      </c>
      <c r="H51" s="35" t="s">
        <v>7</v>
      </c>
      <c r="I51" s="36">
        <v>1</v>
      </c>
      <c r="J51" s="34" t="s">
        <v>6</v>
      </c>
      <c r="K51" s="63" t="s">
        <v>7</v>
      </c>
      <c r="L51" s="47">
        <v>74250</v>
      </c>
      <c r="M51" s="34" t="s">
        <v>6</v>
      </c>
      <c r="N51" s="35" t="s">
        <v>7</v>
      </c>
      <c r="O51" s="36">
        <v>72030</v>
      </c>
      <c r="P51" s="34" t="s">
        <v>6</v>
      </c>
      <c r="Q51" s="35" t="s">
        <v>7</v>
      </c>
      <c r="R51" s="36">
        <v>2220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37390</v>
      </c>
      <c r="M52" s="34" t="s">
        <v>6</v>
      </c>
      <c r="N52" s="35" t="s">
        <v>7</v>
      </c>
      <c r="O52" s="36">
        <v>37220</v>
      </c>
      <c r="P52" s="34" t="s">
        <v>6</v>
      </c>
      <c r="Q52" s="35" t="s">
        <v>7</v>
      </c>
      <c r="R52" s="36">
        <v>170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36860</v>
      </c>
      <c r="M53" s="34" t="s">
        <v>6</v>
      </c>
      <c r="N53" s="35" t="s">
        <v>7</v>
      </c>
      <c r="O53" s="36">
        <v>34810</v>
      </c>
      <c r="P53" s="34" t="s">
        <v>6</v>
      </c>
      <c r="Q53" s="35" t="s">
        <v>7</v>
      </c>
      <c r="R53" s="36">
        <v>2050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102</v>
      </c>
      <c r="D54" s="34" t="s">
        <v>6</v>
      </c>
      <c r="E54" s="35" t="s">
        <v>7</v>
      </c>
      <c r="F54" s="41">
        <v>100</v>
      </c>
      <c r="G54" s="34" t="s">
        <v>6</v>
      </c>
      <c r="H54" s="35" t="s">
        <v>7</v>
      </c>
      <c r="I54" s="41">
        <v>3</v>
      </c>
      <c r="J54" s="34" t="s">
        <v>6</v>
      </c>
      <c r="K54" s="63" t="s">
        <v>7</v>
      </c>
      <c r="L54" s="59">
        <v>184200</v>
      </c>
      <c r="M54" s="34" t="s">
        <v>6</v>
      </c>
      <c r="N54" s="35" t="s">
        <v>7</v>
      </c>
      <c r="O54" s="41">
        <v>178580</v>
      </c>
      <c r="P54" s="34" t="s">
        <v>6</v>
      </c>
      <c r="Q54" s="35" t="s">
        <v>7</v>
      </c>
      <c r="R54" s="41">
        <v>5620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30</v>
      </c>
      <c r="D55" s="34" t="s">
        <v>6</v>
      </c>
      <c r="E55" s="35" t="s">
        <v>7</v>
      </c>
      <c r="F55" s="36">
        <v>30</v>
      </c>
      <c r="G55" s="34" t="s">
        <v>6</v>
      </c>
      <c r="H55" s="35" t="s">
        <v>7</v>
      </c>
      <c r="I55" s="36">
        <v>0</v>
      </c>
      <c r="J55" s="34" t="s">
        <v>6</v>
      </c>
      <c r="K55" s="63" t="s">
        <v>7</v>
      </c>
      <c r="L55" s="47">
        <v>51460</v>
      </c>
      <c r="M55" s="34" t="s">
        <v>6</v>
      </c>
      <c r="N55" s="35" t="s">
        <v>7</v>
      </c>
      <c r="O55" s="36">
        <v>51460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72</v>
      </c>
      <c r="D56" s="34" t="s">
        <v>6</v>
      </c>
      <c r="E56" s="35" t="s">
        <v>7</v>
      </c>
      <c r="F56" s="36">
        <v>70</v>
      </c>
      <c r="G56" s="34" t="s">
        <v>6</v>
      </c>
      <c r="H56" s="35" t="s">
        <v>7</v>
      </c>
      <c r="I56" s="36">
        <v>3</v>
      </c>
      <c r="J56" s="34" t="s">
        <v>6</v>
      </c>
      <c r="K56" s="63" t="s">
        <v>7</v>
      </c>
      <c r="L56" s="47">
        <v>132740</v>
      </c>
      <c r="M56" s="34" t="s">
        <v>6</v>
      </c>
      <c r="N56" s="35" t="s">
        <v>7</v>
      </c>
      <c r="O56" s="36">
        <v>127120</v>
      </c>
      <c r="P56" s="34" t="s">
        <v>6</v>
      </c>
      <c r="Q56" s="35" t="s">
        <v>7</v>
      </c>
      <c r="R56" s="36">
        <v>5620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26</v>
      </c>
      <c r="D57" s="34" t="s">
        <v>6</v>
      </c>
      <c r="E57" s="35" t="s">
        <v>7</v>
      </c>
      <c r="F57" s="41">
        <v>26</v>
      </c>
      <c r="G57" s="34" t="s">
        <v>6</v>
      </c>
      <c r="H57" s="35" t="s">
        <v>7</v>
      </c>
      <c r="I57" s="41">
        <v>0</v>
      </c>
      <c r="J57" s="34" t="s">
        <v>6</v>
      </c>
      <c r="K57" s="63" t="s">
        <v>7</v>
      </c>
      <c r="L57" s="59">
        <v>44940</v>
      </c>
      <c r="M57" s="34" t="s">
        <v>6</v>
      </c>
      <c r="N57" s="35" t="s">
        <v>7</v>
      </c>
      <c r="O57" s="41">
        <v>44580</v>
      </c>
      <c r="P57" s="34" t="s">
        <v>6</v>
      </c>
      <c r="Q57" s="35" t="s">
        <v>7</v>
      </c>
      <c r="R57" s="41">
        <v>360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24</v>
      </c>
      <c r="D58" s="34" t="s">
        <v>6</v>
      </c>
      <c r="E58" s="35" t="s">
        <v>7</v>
      </c>
      <c r="F58" s="36">
        <v>24</v>
      </c>
      <c r="G58" s="34" t="s">
        <v>6</v>
      </c>
      <c r="H58" s="35" t="s">
        <v>7</v>
      </c>
      <c r="I58" s="36">
        <v>0</v>
      </c>
      <c r="J58" s="34" t="s">
        <v>6</v>
      </c>
      <c r="K58" s="63" t="s">
        <v>7</v>
      </c>
      <c r="L58" s="47">
        <v>40560</v>
      </c>
      <c r="M58" s="34" t="s">
        <v>6</v>
      </c>
      <c r="N58" s="35" t="s">
        <v>7</v>
      </c>
      <c r="O58" s="36">
        <v>40370</v>
      </c>
      <c r="P58" s="34" t="s">
        <v>6</v>
      </c>
      <c r="Q58" s="35" t="s">
        <v>7</v>
      </c>
      <c r="R58" s="36">
        <v>190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73</v>
      </c>
      <c r="D59" s="34" t="s">
        <v>6</v>
      </c>
      <c r="E59" s="35" t="s">
        <v>7</v>
      </c>
      <c r="F59" s="36">
        <v>72</v>
      </c>
      <c r="G59" s="34" t="s">
        <v>6</v>
      </c>
      <c r="H59" s="35" t="s">
        <v>7</v>
      </c>
      <c r="I59" s="36">
        <v>1</v>
      </c>
      <c r="J59" s="34" t="s">
        <v>6</v>
      </c>
      <c r="K59" s="63" t="s">
        <v>7</v>
      </c>
      <c r="L59" s="47">
        <v>132620</v>
      </c>
      <c r="M59" s="34" t="s">
        <v>6</v>
      </c>
      <c r="N59" s="35" t="s">
        <v>7</v>
      </c>
      <c r="O59" s="36">
        <v>131750</v>
      </c>
      <c r="P59" s="34" t="s">
        <v>6</v>
      </c>
      <c r="Q59" s="35" t="s">
        <v>7</v>
      </c>
      <c r="R59" s="36">
        <v>870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80</v>
      </c>
      <c r="D60" s="34" t="s">
        <v>6</v>
      </c>
      <c r="E60" s="35" t="s">
        <v>7</v>
      </c>
      <c r="F60" s="41">
        <v>79</v>
      </c>
      <c r="G60" s="34" t="s">
        <v>6</v>
      </c>
      <c r="H60" s="35" t="s">
        <v>7</v>
      </c>
      <c r="I60" s="41">
        <v>1</v>
      </c>
      <c r="J60" s="34" t="s">
        <v>6</v>
      </c>
      <c r="K60" s="63" t="s">
        <v>7</v>
      </c>
      <c r="L60" s="59">
        <v>140270</v>
      </c>
      <c r="M60" s="34" t="s">
        <v>6</v>
      </c>
      <c r="N60" s="35" t="s">
        <v>7</v>
      </c>
      <c r="O60" s="41">
        <v>139420</v>
      </c>
      <c r="P60" s="34" t="s">
        <v>6</v>
      </c>
      <c r="Q60" s="35" t="s">
        <v>7</v>
      </c>
      <c r="R60" s="41">
        <v>850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65</v>
      </c>
      <c r="D61" s="34" t="s">
        <v>6</v>
      </c>
      <c r="E61" s="35" t="s">
        <v>7</v>
      </c>
      <c r="F61" s="36">
        <v>65</v>
      </c>
      <c r="G61" s="34" t="s">
        <v>6</v>
      </c>
      <c r="H61" s="35" t="s">
        <v>7</v>
      </c>
      <c r="I61" s="36">
        <v>0</v>
      </c>
      <c r="J61" s="34" t="s">
        <v>6</v>
      </c>
      <c r="K61" s="63" t="s">
        <v>7</v>
      </c>
      <c r="L61" s="47">
        <v>111720</v>
      </c>
      <c r="M61" s="34" t="s">
        <v>6</v>
      </c>
      <c r="N61" s="35" t="s">
        <v>7</v>
      </c>
      <c r="O61" s="36">
        <v>111550</v>
      </c>
      <c r="P61" s="34" t="s">
        <v>6</v>
      </c>
      <c r="Q61" s="35" t="s">
        <v>7</v>
      </c>
      <c r="R61" s="36">
        <v>170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28550</v>
      </c>
      <c r="M62" s="34" t="s">
        <v>6</v>
      </c>
      <c r="N62" s="35" t="s">
        <v>7</v>
      </c>
      <c r="O62" s="36">
        <v>27870</v>
      </c>
      <c r="P62" s="34" t="s">
        <v>6</v>
      </c>
      <c r="Q62" s="35" t="s">
        <v>7</v>
      </c>
      <c r="R62" s="36">
        <v>680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45</v>
      </c>
      <c r="D63" s="34" t="s">
        <v>6</v>
      </c>
      <c r="E63" s="35" t="s">
        <v>7</v>
      </c>
      <c r="F63" s="41">
        <v>41</v>
      </c>
      <c r="G63" s="34" t="s">
        <v>6</v>
      </c>
      <c r="H63" s="35" t="s">
        <v>7</v>
      </c>
      <c r="I63" s="41">
        <v>4</v>
      </c>
      <c r="J63" s="34" t="s">
        <v>6</v>
      </c>
      <c r="K63" s="63" t="s">
        <v>7</v>
      </c>
      <c r="L63" s="59">
        <v>82890</v>
      </c>
      <c r="M63" s="34" t="s">
        <v>6</v>
      </c>
      <c r="N63" s="35" t="s">
        <v>7</v>
      </c>
      <c r="O63" s="41">
        <v>75150</v>
      </c>
      <c r="P63" s="34" t="s">
        <v>6</v>
      </c>
      <c r="Q63" s="35" t="s">
        <v>7</v>
      </c>
      <c r="R63" s="41">
        <v>7740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26</v>
      </c>
      <c r="D64" s="34" t="s">
        <v>6</v>
      </c>
      <c r="E64" s="35" t="s">
        <v>7</v>
      </c>
      <c r="F64" s="36">
        <v>24</v>
      </c>
      <c r="G64" s="34" t="s">
        <v>6</v>
      </c>
      <c r="H64" s="35" t="s">
        <v>7</v>
      </c>
      <c r="I64" s="36">
        <v>2</v>
      </c>
      <c r="J64" s="34" t="s">
        <v>6</v>
      </c>
      <c r="K64" s="63" t="s">
        <v>7</v>
      </c>
      <c r="L64" s="47">
        <v>49680</v>
      </c>
      <c r="M64" s="34" t="s">
        <v>6</v>
      </c>
      <c r="N64" s="35" t="s">
        <v>7</v>
      </c>
      <c r="O64" s="36">
        <v>45380</v>
      </c>
      <c r="P64" s="34" t="s">
        <v>6</v>
      </c>
      <c r="Q64" s="35" t="s">
        <v>7</v>
      </c>
      <c r="R64" s="36">
        <v>4300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17</v>
      </c>
      <c r="G67" s="92" t="s">
        <v>6</v>
      </c>
      <c r="H67" s="97" t="s">
        <v>7</v>
      </c>
      <c r="I67" s="98">
        <v>2</v>
      </c>
      <c r="J67" s="92" t="s">
        <v>6</v>
      </c>
      <c r="K67" s="99" t="s">
        <v>7</v>
      </c>
      <c r="L67" s="100">
        <v>33210</v>
      </c>
      <c r="M67" s="92" t="s">
        <v>6</v>
      </c>
      <c r="N67" s="97" t="s">
        <v>7</v>
      </c>
      <c r="O67" s="98">
        <v>29770</v>
      </c>
      <c r="P67" s="92" t="s">
        <v>6</v>
      </c>
      <c r="Q67" s="97" t="s">
        <v>7</v>
      </c>
      <c r="R67" s="98">
        <v>3440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27</v>
      </c>
      <c r="G68" s="44" t="s">
        <v>6</v>
      </c>
      <c r="H68" s="35" t="s">
        <v>7</v>
      </c>
      <c r="I68" s="41">
        <v>0</v>
      </c>
      <c r="J68" s="44" t="s">
        <v>6</v>
      </c>
      <c r="K68" s="63" t="s">
        <v>7</v>
      </c>
      <c r="L68" s="59">
        <v>49590</v>
      </c>
      <c r="M68" s="44" t="s">
        <v>6</v>
      </c>
      <c r="N68" s="35" t="s">
        <v>7</v>
      </c>
      <c r="O68" s="41">
        <v>48810</v>
      </c>
      <c r="P68" s="44" t="s">
        <v>6</v>
      </c>
      <c r="Q68" s="35" t="s">
        <v>7</v>
      </c>
      <c r="R68" s="41">
        <v>780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27</v>
      </c>
      <c r="G69" s="92" t="s">
        <v>6</v>
      </c>
      <c r="H69" s="97" t="s">
        <v>7</v>
      </c>
      <c r="I69" s="98">
        <v>0</v>
      </c>
      <c r="J69" s="92" t="s">
        <v>6</v>
      </c>
      <c r="K69" s="99" t="s">
        <v>7</v>
      </c>
      <c r="L69" s="201">
        <v>49590</v>
      </c>
      <c r="M69" s="34" t="s">
        <v>6</v>
      </c>
      <c r="N69" s="97" t="s">
        <v>7</v>
      </c>
      <c r="O69" s="201">
        <v>48810</v>
      </c>
      <c r="P69" s="34" t="s">
        <v>6</v>
      </c>
      <c r="Q69" s="97" t="s">
        <v>7</v>
      </c>
      <c r="R69" s="201">
        <v>780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25</v>
      </c>
      <c r="D70" s="44" t="s">
        <v>6</v>
      </c>
      <c r="E70" s="35" t="s">
        <v>7</v>
      </c>
      <c r="F70" s="41">
        <v>25</v>
      </c>
      <c r="G70" s="44" t="s">
        <v>6</v>
      </c>
      <c r="H70" s="35" t="s">
        <v>7</v>
      </c>
      <c r="I70" s="41">
        <v>0</v>
      </c>
      <c r="J70" s="44" t="s">
        <v>6</v>
      </c>
      <c r="K70" s="63" t="s">
        <v>7</v>
      </c>
      <c r="L70" s="59">
        <v>42500</v>
      </c>
      <c r="M70" s="44" t="s">
        <v>6</v>
      </c>
      <c r="N70" s="35" t="s">
        <v>7</v>
      </c>
      <c r="O70" s="41">
        <v>41940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5160</v>
      </c>
      <c r="M71" s="34" t="s">
        <v>6</v>
      </c>
      <c r="N71" s="35" t="s">
        <v>7</v>
      </c>
      <c r="O71" s="36">
        <v>5160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22</v>
      </c>
      <c r="D72" s="34" t="s">
        <v>6</v>
      </c>
      <c r="E72" s="35" t="s">
        <v>7</v>
      </c>
      <c r="F72" s="36">
        <v>22</v>
      </c>
      <c r="G72" s="34" t="s">
        <v>6</v>
      </c>
      <c r="H72" s="35" t="s">
        <v>7</v>
      </c>
      <c r="I72" s="36">
        <v>0</v>
      </c>
      <c r="J72" s="34" t="s">
        <v>6</v>
      </c>
      <c r="K72" s="63" t="s">
        <v>7</v>
      </c>
      <c r="L72" s="47">
        <v>37340</v>
      </c>
      <c r="M72" s="34" t="s">
        <v>6</v>
      </c>
      <c r="N72" s="35" t="s">
        <v>7</v>
      </c>
      <c r="O72" s="36">
        <v>36780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319</v>
      </c>
      <c r="D76" s="30" t="s">
        <v>6</v>
      </c>
      <c r="E76" s="31" t="s">
        <v>7</v>
      </c>
      <c r="F76" s="32">
        <v>281</v>
      </c>
      <c r="G76" s="30" t="s">
        <v>6</v>
      </c>
      <c r="H76" s="31" t="s">
        <v>7</v>
      </c>
      <c r="I76" s="32">
        <v>38</v>
      </c>
      <c r="J76" s="30" t="s">
        <v>6</v>
      </c>
      <c r="K76" s="62" t="s">
        <v>7</v>
      </c>
      <c r="L76" s="57">
        <v>585480</v>
      </c>
      <c r="M76" s="30" t="s">
        <v>6</v>
      </c>
      <c r="N76" s="31" t="s">
        <v>7</v>
      </c>
      <c r="O76" s="32">
        <v>527050</v>
      </c>
      <c r="P76" s="30" t="s">
        <v>6</v>
      </c>
      <c r="Q76" s="31" t="s">
        <v>7</v>
      </c>
      <c r="R76" s="32">
        <v>58430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961</v>
      </c>
      <c r="D80" s="86" t="s">
        <v>6</v>
      </c>
      <c r="E80" s="87" t="s">
        <v>7</v>
      </c>
      <c r="F80" s="88">
        <v>915</v>
      </c>
      <c r="G80" s="86" t="s">
        <v>6</v>
      </c>
      <c r="H80" s="87" t="s">
        <v>7</v>
      </c>
      <c r="I80" s="88">
        <v>46</v>
      </c>
      <c r="J80" s="86" t="s">
        <v>6</v>
      </c>
      <c r="K80" s="89" t="s">
        <v>7</v>
      </c>
      <c r="L80" s="90">
        <v>1586280</v>
      </c>
      <c r="M80" s="86" t="s">
        <v>6</v>
      </c>
      <c r="N80" s="87" t="s">
        <v>7</v>
      </c>
      <c r="O80" s="88">
        <v>1498250</v>
      </c>
      <c r="P80" s="86" t="s">
        <v>6</v>
      </c>
      <c r="Q80" s="87" t="s">
        <v>7</v>
      </c>
      <c r="R80" s="88">
        <v>88030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581</v>
      </c>
      <c r="D81" s="44" t="s">
        <v>6</v>
      </c>
      <c r="E81" s="35" t="s">
        <v>7</v>
      </c>
      <c r="F81" s="41">
        <v>554</v>
      </c>
      <c r="G81" s="44" t="s">
        <v>6</v>
      </c>
      <c r="H81" s="35" t="s">
        <v>7</v>
      </c>
      <c r="I81" s="41">
        <v>27</v>
      </c>
      <c r="J81" s="44" t="s">
        <v>6</v>
      </c>
      <c r="K81" s="63" t="s">
        <v>7</v>
      </c>
      <c r="L81" s="59">
        <v>929070</v>
      </c>
      <c r="M81" s="44" t="s">
        <v>6</v>
      </c>
      <c r="N81" s="35" t="s">
        <v>7</v>
      </c>
      <c r="O81" s="41">
        <v>881690</v>
      </c>
      <c r="P81" s="44" t="s">
        <v>6</v>
      </c>
      <c r="Q81" s="35" t="s">
        <v>7</v>
      </c>
      <c r="R81" s="41">
        <v>47380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75</v>
      </c>
      <c r="D82" s="34" t="s">
        <v>6</v>
      </c>
      <c r="E82" s="35" t="s">
        <v>7</v>
      </c>
      <c r="F82" s="36">
        <v>69</v>
      </c>
      <c r="G82" s="34" t="s">
        <v>6</v>
      </c>
      <c r="H82" s="35" t="s">
        <v>7</v>
      </c>
      <c r="I82" s="36">
        <v>6</v>
      </c>
      <c r="J82" s="34" t="s">
        <v>6</v>
      </c>
      <c r="K82" s="63" t="s">
        <v>7</v>
      </c>
      <c r="L82" s="47">
        <v>134980</v>
      </c>
      <c r="M82" s="34" t="s">
        <v>6</v>
      </c>
      <c r="N82" s="35" t="s">
        <v>7</v>
      </c>
      <c r="O82" s="36">
        <v>121920</v>
      </c>
      <c r="P82" s="34" t="s">
        <v>6</v>
      </c>
      <c r="Q82" s="35" t="s">
        <v>7</v>
      </c>
      <c r="R82" s="36">
        <v>13060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211</v>
      </c>
      <c r="D83" s="34" t="s">
        <v>6</v>
      </c>
      <c r="E83" s="35" t="s">
        <v>7</v>
      </c>
      <c r="F83" s="36">
        <v>205</v>
      </c>
      <c r="G83" s="34" t="s">
        <v>6</v>
      </c>
      <c r="H83" s="35" t="s">
        <v>7</v>
      </c>
      <c r="I83" s="36">
        <v>6</v>
      </c>
      <c r="J83" s="34" t="s">
        <v>6</v>
      </c>
      <c r="K83" s="63" t="s">
        <v>7</v>
      </c>
      <c r="L83" s="47">
        <v>355360</v>
      </c>
      <c r="M83" s="34" t="s">
        <v>6</v>
      </c>
      <c r="N83" s="35" t="s">
        <v>7</v>
      </c>
      <c r="O83" s="36">
        <v>345980</v>
      </c>
      <c r="P83" s="34" t="s">
        <v>6</v>
      </c>
      <c r="Q83" s="35" t="s">
        <v>7</v>
      </c>
      <c r="R83" s="36">
        <v>9380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295</v>
      </c>
      <c r="D84" s="92" t="s">
        <v>6</v>
      </c>
      <c r="E84" s="97" t="s">
        <v>7</v>
      </c>
      <c r="F84" s="98">
        <v>281</v>
      </c>
      <c r="G84" s="92" t="s">
        <v>6</v>
      </c>
      <c r="H84" s="97" t="s">
        <v>7</v>
      </c>
      <c r="I84" s="98">
        <v>14</v>
      </c>
      <c r="J84" s="92" t="s">
        <v>6</v>
      </c>
      <c r="K84" s="99" t="s">
        <v>7</v>
      </c>
      <c r="L84" s="100">
        <v>438730</v>
      </c>
      <c r="M84" s="92" t="s">
        <v>6</v>
      </c>
      <c r="N84" s="97" t="s">
        <v>7</v>
      </c>
      <c r="O84" s="98">
        <v>413790</v>
      </c>
      <c r="P84" s="92" t="s">
        <v>6</v>
      </c>
      <c r="Q84" s="97" t="s">
        <v>7</v>
      </c>
      <c r="R84" s="98">
        <v>24940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216</v>
      </c>
      <c r="D85" s="44" t="s">
        <v>6</v>
      </c>
      <c r="E85" s="35" t="s">
        <v>7</v>
      </c>
      <c r="F85" s="41">
        <v>205</v>
      </c>
      <c r="G85" s="44" t="s">
        <v>6</v>
      </c>
      <c r="H85" s="35" t="s">
        <v>7</v>
      </c>
      <c r="I85" s="41">
        <v>11</v>
      </c>
      <c r="J85" s="44" t="s">
        <v>6</v>
      </c>
      <c r="K85" s="63" t="s">
        <v>7</v>
      </c>
      <c r="L85" s="59">
        <v>395700</v>
      </c>
      <c r="M85" s="44" t="s">
        <v>6</v>
      </c>
      <c r="N85" s="35" t="s">
        <v>7</v>
      </c>
      <c r="O85" s="41">
        <v>374700</v>
      </c>
      <c r="P85" s="44" t="s">
        <v>6</v>
      </c>
      <c r="Q85" s="35" t="s">
        <v>7</v>
      </c>
      <c r="R85" s="41">
        <v>21000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131</v>
      </c>
      <c r="D86" s="44" t="s">
        <v>6</v>
      </c>
      <c r="E86" s="35" t="s">
        <v>7</v>
      </c>
      <c r="F86" s="36">
        <v>120</v>
      </c>
      <c r="G86" s="44" t="s">
        <v>6</v>
      </c>
      <c r="H86" s="35" t="s">
        <v>7</v>
      </c>
      <c r="I86" s="36">
        <v>11</v>
      </c>
      <c r="J86" s="44" t="s">
        <v>6</v>
      </c>
      <c r="K86" s="63" t="s">
        <v>7</v>
      </c>
      <c r="L86" s="47">
        <v>253600</v>
      </c>
      <c r="M86" s="44" t="s">
        <v>6</v>
      </c>
      <c r="N86" s="35" t="s">
        <v>7</v>
      </c>
      <c r="O86" s="36">
        <v>233830</v>
      </c>
      <c r="P86" s="44" t="s">
        <v>6</v>
      </c>
      <c r="Q86" s="35" t="s">
        <v>7</v>
      </c>
      <c r="R86" s="36">
        <v>19770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12</v>
      </c>
      <c r="G87" s="34" t="s">
        <v>6</v>
      </c>
      <c r="H87" s="35" t="s">
        <v>7</v>
      </c>
      <c r="I87" s="36">
        <v>0</v>
      </c>
      <c r="J87" s="34" t="s">
        <v>6</v>
      </c>
      <c r="K87" s="63" t="s">
        <v>7</v>
      </c>
      <c r="L87" s="47">
        <v>16180</v>
      </c>
      <c r="M87" s="34" t="s">
        <v>6</v>
      </c>
      <c r="N87" s="35" t="s">
        <v>7</v>
      </c>
      <c r="O87" s="36">
        <v>15980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9</v>
      </c>
      <c r="D88" s="34" t="s">
        <v>6</v>
      </c>
      <c r="E88" s="35" t="s">
        <v>7</v>
      </c>
      <c r="F88" s="36">
        <v>9</v>
      </c>
      <c r="G88" s="34" t="s">
        <v>6</v>
      </c>
      <c r="H88" s="35" t="s">
        <v>7</v>
      </c>
      <c r="I88" s="36">
        <v>0</v>
      </c>
      <c r="J88" s="34" t="s">
        <v>6</v>
      </c>
      <c r="K88" s="63" t="s">
        <v>7</v>
      </c>
      <c r="L88" s="47">
        <v>15110</v>
      </c>
      <c r="M88" s="34" t="s">
        <v>6</v>
      </c>
      <c r="N88" s="35" t="s">
        <v>7</v>
      </c>
      <c r="O88" s="36">
        <v>15110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64</v>
      </c>
      <c r="D89" s="34" t="s">
        <v>6</v>
      </c>
      <c r="E89" s="35" t="s">
        <v>7</v>
      </c>
      <c r="F89" s="36">
        <v>64</v>
      </c>
      <c r="G89" s="34" t="s">
        <v>6</v>
      </c>
      <c r="H89" s="35" t="s">
        <v>7</v>
      </c>
      <c r="I89" s="36">
        <v>1</v>
      </c>
      <c r="J89" s="34" t="s">
        <v>6</v>
      </c>
      <c r="K89" s="63" t="s">
        <v>7</v>
      </c>
      <c r="L89" s="47">
        <v>110810</v>
      </c>
      <c r="M89" s="34" t="s">
        <v>6</v>
      </c>
      <c r="N89" s="35" t="s">
        <v>7</v>
      </c>
      <c r="O89" s="36">
        <v>109780</v>
      </c>
      <c r="P89" s="34" t="s">
        <v>6</v>
      </c>
      <c r="Q89" s="35" t="s">
        <v>7</v>
      </c>
      <c r="R89" s="36">
        <v>1030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164</v>
      </c>
      <c r="D91" s="44" t="s">
        <v>6</v>
      </c>
      <c r="E91" s="35" t="s">
        <v>7</v>
      </c>
      <c r="F91" s="41">
        <v>156</v>
      </c>
      <c r="G91" s="44" t="s">
        <v>6</v>
      </c>
      <c r="H91" s="35" t="s">
        <v>7</v>
      </c>
      <c r="I91" s="41">
        <v>9</v>
      </c>
      <c r="J91" s="44" t="s">
        <v>6</v>
      </c>
      <c r="K91" s="63" t="s">
        <v>7</v>
      </c>
      <c r="L91" s="59">
        <v>261510</v>
      </c>
      <c r="M91" s="44" t="s">
        <v>6</v>
      </c>
      <c r="N91" s="35" t="s">
        <v>7</v>
      </c>
      <c r="O91" s="41">
        <v>241860</v>
      </c>
      <c r="P91" s="44" t="s">
        <v>6</v>
      </c>
      <c r="Q91" s="35" t="s">
        <v>7</v>
      </c>
      <c r="R91" s="41">
        <v>19650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190</v>
      </c>
      <c r="D94" s="30" t="s">
        <v>6</v>
      </c>
      <c r="E94" s="31" t="s">
        <v>7</v>
      </c>
      <c r="F94" s="32">
        <v>180</v>
      </c>
      <c r="G94" s="30" t="s">
        <v>6</v>
      </c>
      <c r="H94" s="31" t="s">
        <v>7</v>
      </c>
      <c r="I94" s="32">
        <v>10</v>
      </c>
      <c r="J94" s="30" t="s">
        <v>6</v>
      </c>
      <c r="K94" s="62" t="s">
        <v>7</v>
      </c>
      <c r="L94" s="57">
        <v>333020</v>
      </c>
      <c r="M94" s="30" t="s">
        <v>6</v>
      </c>
      <c r="N94" s="31" t="s">
        <v>7</v>
      </c>
      <c r="O94" s="32">
        <v>317320</v>
      </c>
      <c r="P94" s="30" t="s">
        <v>6</v>
      </c>
      <c r="Q94" s="31" t="s">
        <v>7</v>
      </c>
      <c r="R94" s="32">
        <v>15700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46</v>
      </c>
      <c r="G95" s="34" t="s">
        <v>6</v>
      </c>
      <c r="H95" s="35" t="s">
        <v>7</v>
      </c>
      <c r="I95" s="36">
        <v>4</v>
      </c>
      <c r="J95" s="34" t="s">
        <v>6</v>
      </c>
      <c r="K95" s="63" t="s">
        <v>7</v>
      </c>
      <c r="L95" s="47">
        <v>75670</v>
      </c>
      <c r="M95" s="34" t="s">
        <v>6</v>
      </c>
      <c r="N95" s="35" t="s">
        <v>7</v>
      </c>
      <c r="O95" s="36">
        <v>69680</v>
      </c>
      <c r="P95" s="34" t="s">
        <v>6</v>
      </c>
      <c r="Q95" s="35" t="s">
        <v>7</v>
      </c>
      <c r="R95" s="36">
        <v>5990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32</v>
      </c>
      <c r="D96" s="34" t="s">
        <v>6</v>
      </c>
      <c r="E96" s="35" t="s">
        <v>7</v>
      </c>
      <c r="F96" s="36">
        <v>31</v>
      </c>
      <c r="G96" s="34" t="s">
        <v>6</v>
      </c>
      <c r="H96" s="35" t="s">
        <v>7</v>
      </c>
      <c r="I96" s="36">
        <v>1</v>
      </c>
      <c r="J96" s="34" t="s">
        <v>6</v>
      </c>
      <c r="K96" s="63" t="s">
        <v>7</v>
      </c>
      <c r="L96" s="47">
        <v>48240</v>
      </c>
      <c r="M96" s="34" t="s">
        <v>6</v>
      </c>
      <c r="N96" s="35" t="s">
        <v>7</v>
      </c>
      <c r="O96" s="36">
        <v>47380</v>
      </c>
      <c r="P96" s="34" t="s">
        <v>6</v>
      </c>
      <c r="Q96" s="35" t="s">
        <v>7</v>
      </c>
      <c r="R96" s="36">
        <v>860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18</v>
      </c>
      <c r="D97" s="34" t="s">
        <v>6</v>
      </c>
      <c r="E97" s="35" t="s">
        <v>7</v>
      </c>
      <c r="F97" s="36">
        <v>15</v>
      </c>
      <c r="G97" s="34" t="s">
        <v>6</v>
      </c>
      <c r="H97" s="35" t="s">
        <v>7</v>
      </c>
      <c r="I97" s="36">
        <v>3</v>
      </c>
      <c r="J97" s="34" t="s">
        <v>6</v>
      </c>
      <c r="K97" s="63" t="s">
        <v>7</v>
      </c>
      <c r="L97" s="47">
        <v>27430</v>
      </c>
      <c r="M97" s="34" t="s">
        <v>6</v>
      </c>
      <c r="N97" s="35" t="s">
        <v>7</v>
      </c>
      <c r="O97" s="36">
        <v>22300</v>
      </c>
      <c r="P97" s="34" t="s">
        <v>6</v>
      </c>
      <c r="Q97" s="35" t="s">
        <v>7</v>
      </c>
      <c r="R97" s="36">
        <v>5130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23</v>
      </c>
      <c r="D100" s="34" t="s">
        <v>6</v>
      </c>
      <c r="E100" s="35" t="s">
        <v>7</v>
      </c>
      <c r="F100" s="36">
        <v>23</v>
      </c>
      <c r="G100" s="34" t="s">
        <v>6</v>
      </c>
      <c r="H100" s="35" t="s">
        <v>7</v>
      </c>
      <c r="I100" s="36">
        <v>0</v>
      </c>
      <c r="J100" s="34" t="s">
        <v>6</v>
      </c>
      <c r="K100" s="63" t="s">
        <v>7</v>
      </c>
      <c r="L100" s="47">
        <v>45360</v>
      </c>
      <c r="M100" s="34" t="s">
        <v>6</v>
      </c>
      <c r="N100" s="35" t="s">
        <v>7</v>
      </c>
      <c r="O100" s="36">
        <v>45190</v>
      </c>
      <c r="P100" s="34" t="s">
        <v>6</v>
      </c>
      <c r="Q100" s="35" t="s">
        <v>7</v>
      </c>
      <c r="R100" s="36">
        <v>170</v>
      </c>
      <c r="S100" s="34" t="s">
        <v>6</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117</v>
      </c>
      <c r="D101" s="34" t="s">
        <v>6</v>
      </c>
      <c r="E101" s="35" t="s">
        <v>7</v>
      </c>
      <c r="F101" s="36">
        <v>111</v>
      </c>
      <c r="G101" s="34" t="s">
        <v>6</v>
      </c>
      <c r="H101" s="35" t="s">
        <v>7</v>
      </c>
      <c r="I101" s="36">
        <v>6</v>
      </c>
      <c r="J101" s="34" t="s">
        <v>6</v>
      </c>
      <c r="K101" s="63" t="s">
        <v>7</v>
      </c>
      <c r="L101" s="47">
        <v>211990</v>
      </c>
      <c r="M101" s="34" t="s">
        <v>6</v>
      </c>
      <c r="N101" s="35" t="s">
        <v>7</v>
      </c>
      <c r="O101" s="36">
        <v>202450</v>
      </c>
      <c r="P101" s="34" t="s">
        <v>6</v>
      </c>
      <c r="Q101" s="35" t="s">
        <v>7</v>
      </c>
      <c r="R101" s="36">
        <v>9540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90</v>
      </c>
      <c r="D104" s="30" t="s">
        <v>6</v>
      </c>
      <c r="E104" s="31" t="s">
        <v>7</v>
      </c>
      <c r="F104" s="32">
        <v>90</v>
      </c>
      <c r="G104" s="30" t="s">
        <v>6</v>
      </c>
      <c r="H104" s="31" t="s">
        <v>7</v>
      </c>
      <c r="I104" s="32">
        <v>0</v>
      </c>
      <c r="J104" s="30" t="s">
        <v>6</v>
      </c>
      <c r="K104" s="62" t="s">
        <v>7</v>
      </c>
      <c r="L104" s="57">
        <v>142700</v>
      </c>
      <c r="M104" s="30" t="s">
        <v>6</v>
      </c>
      <c r="N104" s="31" t="s">
        <v>7</v>
      </c>
      <c r="O104" s="32">
        <v>142110</v>
      </c>
      <c r="P104" s="30" t="s">
        <v>6</v>
      </c>
      <c r="Q104" s="31" t="s">
        <v>7</v>
      </c>
      <c r="R104" s="32">
        <v>590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75500</v>
      </c>
      <c r="M105" s="44" t="s">
        <v>6</v>
      </c>
      <c r="N105" s="35" t="s">
        <v>7</v>
      </c>
      <c r="O105" s="36">
        <v>75500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26</v>
      </c>
      <c r="D106" s="34" t="s">
        <v>6</v>
      </c>
      <c r="E106" s="35" t="s">
        <v>7</v>
      </c>
      <c r="F106" s="36">
        <v>26</v>
      </c>
      <c r="G106" s="34" t="s">
        <v>6</v>
      </c>
      <c r="H106" s="35" t="s">
        <v>7</v>
      </c>
      <c r="I106" s="36">
        <v>0</v>
      </c>
      <c r="J106" s="34" t="s">
        <v>6</v>
      </c>
      <c r="K106" s="63" t="s">
        <v>7</v>
      </c>
      <c r="L106" s="47">
        <v>38760</v>
      </c>
      <c r="M106" s="34" t="s">
        <v>6</v>
      </c>
      <c r="N106" s="35" t="s">
        <v>7</v>
      </c>
      <c r="O106" s="36">
        <v>38760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28440</v>
      </c>
      <c r="M107" s="38" t="s">
        <v>6</v>
      </c>
      <c r="N107" s="27" t="s">
        <v>7</v>
      </c>
      <c r="O107" s="43">
        <v>27850</v>
      </c>
      <c r="P107" s="38" t="s">
        <v>6</v>
      </c>
      <c r="Q107" s="27" t="s">
        <v>7</v>
      </c>
      <c r="R107" s="43">
        <v>590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76</v>
      </c>
      <c r="D108" s="30" t="s">
        <v>6</v>
      </c>
      <c r="E108" s="31" t="s">
        <v>7</v>
      </c>
      <c r="F108" s="41">
        <v>69</v>
      </c>
      <c r="G108" s="30" t="s">
        <v>6</v>
      </c>
      <c r="H108" s="31" t="s">
        <v>7</v>
      </c>
      <c r="I108" s="41">
        <v>7</v>
      </c>
      <c r="J108" s="30" t="s">
        <v>6</v>
      </c>
      <c r="K108" s="62" t="s">
        <v>7</v>
      </c>
      <c r="L108" s="59">
        <v>123800</v>
      </c>
      <c r="M108" s="30" t="s">
        <v>6</v>
      </c>
      <c r="N108" s="31" t="s">
        <v>7</v>
      </c>
      <c r="O108" s="41">
        <v>118420</v>
      </c>
      <c r="P108" s="30" t="s">
        <v>6</v>
      </c>
      <c r="Q108" s="31" t="s">
        <v>7</v>
      </c>
      <c r="R108" s="41">
        <v>5380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76</v>
      </c>
      <c r="D109" s="30" t="s">
        <v>6</v>
      </c>
      <c r="E109" s="31" t="s">
        <v>7</v>
      </c>
      <c r="F109" s="41">
        <v>69</v>
      </c>
      <c r="G109" s="30" t="s">
        <v>6</v>
      </c>
      <c r="H109" s="31" t="s">
        <v>7</v>
      </c>
      <c r="I109" s="41">
        <v>7</v>
      </c>
      <c r="J109" s="30" t="s">
        <v>6</v>
      </c>
      <c r="K109" s="62" t="s">
        <v>7</v>
      </c>
      <c r="L109" s="59">
        <v>123800</v>
      </c>
      <c r="M109" s="30" t="s">
        <v>6</v>
      </c>
      <c r="N109" s="31" t="s">
        <v>7</v>
      </c>
      <c r="O109" s="41">
        <v>118420</v>
      </c>
      <c r="P109" s="30" t="s">
        <v>6</v>
      </c>
      <c r="Q109" s="31" t="s">
        <v>7</v>
      </c>
      <c r="R109" s="41">
        <v>5380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511</v>
      </c>
      <c r="D111" s="103" t="s">
        <v>6</v>
      </c>
      <c r="E111" s="93" t="s">
        <v>7</v>
      </c>
      <c r="F111" s="104">
        <v>460</v>
      </c>
      <c r="G111" s="103" t="s">
        <v>6</v>
      </c>
      <c r="H111" s="93" t="s">
        <v>7</v>
      </c>
      <c r="I111" s="104">
        <v>50</v>
      </c>
      <c r="J111" s="103" t="s">
        <v>6</v>
      </c>
      <c r="K111" s="94" t="s">
        <v>7</v>
      </c>
      <c r="L111" s="105">
        <v>764560</v>
      </c>
      <c r="M111" s="103" t="s">
        <v>6</v>
      </c>
      <c r="N111" s="93" t="s">
        <v>7</v>
      </c>
      <c r="O111" s="104">
        <v>699580</v>
      </c>
      <c r="P111" s="103" t="s">
        <v>6</v>
      </c>
      <c r="Q111" s="93" t="s">
        <v>7</v>
      </c>
      <c r="R111" s="104">
        <v>64980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273</v>
      </c>
      <c r="D112" s="44" t="s">
        <v>6</v>
      </c>
      <c r="E112" s="35" t="s">
        <v>7</v>
      </c>
      <c r="F112" s="41">
        <v>234</v>
      </c>
      <c r="G112" s="44" t="s">
        <v>6</v>
      </c>
      <c r="H112" s="35" t="s">
        <v>7</v>
      </c>
      <c r="I112" s="41">
        <v>40</v>
      </c>
      <c r="J112" s="44" t="s">
        <v>6</v>
      </c>
      <c r="K112" s="63" t="s">
        <v>7</v>
      </c>
      <c r="L112" s="59">
        <v>391960</v>
      </c>
      <c r="M112" s="44" t="s">
        <v>6</v>
      </c>
      <c r="N112" s="35" t="s">
        <v>7</v>
      </c>
      <c r="O112" s="41">
        <v>343770</v>
      </c>
      <c r="P112" s="44" t="s">
        <v>6</v>
      </c>
      <c r="Q112" s="35" t="s">
        <v>7</v>
      </c>
      <c r="R112" s="41">
        <v>48190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199</v>
      </c>
      <c r="D113" s="34" t="s">
        <v>6</v>
      </c>
      <c r="E113" s="35" t="s">
        <v>7</v>
      </c>
      <c r="F113" s="36">
        <v>174</v>
      </c>
      <c r="G113" s="34" t="s">
        <v>6</v>
      </c>
      <c r="H113" s="35" t="s">
        <v>7</v>
      </c>
      <c r="I113" s="36">
        <v>25</v>
      </c>
      <c r="J113" s="34" t="s">
        <v>6</v>
      </c>
      <c r="K113" s="63" t="s">
        <v>7</v>
      </c>
      <c r="L113" s="47">
        <v>291600</v>
      </c>
      <c r="M113" s="34" t="s">
        <v>6</v>
      </c>
      <c r="N113" s="35" t="s">
        <v>7</v>
      </c>
      <c r="O113" s="36">
        <v>264990</v>
      </c>
      <c r="P113" s="34" t="s">
        <v>6</v>
      </c>
      <c r="Q113" s="35" t="s">
        <v>7</v>
      </c>
      <c r="R113" s="36">
        <v>26610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108</v>
      </c>
      <c r="D114" s="34" t="s">
        <v>6</v>
      </c>
      <c r="E114" s="35" t="s">
        <v>7</v>
      </c>
      <c r="F114" s="36">
        <v>92</v>
      </c>
      <c r="G114" s="34" t="s">
        <v>6</v>
      </c>
      <c r="H114" s="35" t="s">
        <v>7</v>
      </c>
      <c r="I114" s="36">
        <v>16</v>
      </c>
      <c r="J114" s="34" t="s">
        <v>6</v>
      </c>
      <c r="K114" s="63" t="s">
        <v>7</v>
      </c>
      <c r="L114" s="47">
        <v>150270</v>
      </c>
      <c r="M114" s="34" t="s">
        <v>6</v>
      </c>
      <c r="N114" s="35" t="s">
        <v>7</v>
      </c>
      <c r="O114" s="36">
        <v>133110</v>
      </c>
      <c r="P114" s="34" t="s">
        <v>6</v>
      </c>
      <c r="Q114" s="35" t="s">
        <v>7</v>
      </c>
      <c r="R114" s="36">
        <v>17160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91</v>
      </c>
      <c r="D117" s="34" t="s">
        <v>6</v>
      </c>
      <c r="E117" s="35" t="s">
        <v>7</v>
      </c>
      <c r="F117" s="36">
        <v>82</v>
      </c>
      <c r="G117" s="34" t="s">
        <v>6</v>
      </c>
      <c r="H117" s="35" t="s">
        <v>7</v>
      </c>
      <c r="I117" s="36">
        <v>9</v>
      </c>
      <c r="J117" s="34" t="s">
        <v>6</v>
      </c>
      <c r="K117" s="63" t="s">
        <v>7</v>
      </c>
      <c r="L117" s="47">
        <v>141330</v>
      </c>
      <c r="M117" s="34" t="s">
        <v>6</v>
      </c>
      <c r="N117" s="35" t="s">
        <v>7</v>
      </c>
      <c r="O117" s="36">
        <v>131880</v>
      </c>
      <c r="P117" s="34" t="s">
        <v>6</v>
      </c>
      <c r="Q117" s="35" t="s">
        <v>7</v>
      </c>
      <c r="R117" s="36">
        <v>9450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64</v>
      </c>
      <c r="D119" s="44" t="s">
        <v>6</v>
      </c>
      <c r="E119" s="35" t="s">
        <v>7</v>
      </c>
      <c r="F119" s="36">
        <v>50</v>
      </c>
      <c r="G119" s="44" t="s">
        <v>6</v>
      </c>
      <c r="H119" s="35" t="s">
        <v>7</v>
      </c>
      <c r="I119" s="36">
        <v>14</v>
      </c>
      <c r="J119" s="44" t="s">
        <v>6</v>
      </c>
      <c r="K119" s="63" t="s">
        <v>7</v>
      </c>
      <c r="L119" s="47">
        <v>85770</v>
      </c>
      <c r="M119" s="44" t="s">
        <v>6</v>
      </c>
      <c r="N119" s="35" t="s">
        <v>7</v>
      </c>
      <c r="O119" s="36">
        <v>64950</v>
      </c>
      <c r="P119" s="44" t="s">
        <v>6</v>
      </c>
      <c r="Q119" s="35" t="s">
        <v>7</v>
      </c>
      <c r="R119" s="36">
        <v>20820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31</v>
      </c>
      <c r="D120" s="34" t="s">
        <v>6</v>
      </c>
      <c r="E120" s="35" t="s">
        <v>7</v>
      </c>
      <c r="F120" s="36">
        <v>28</v>
      </c>
      <c r="G120" s="34" t="s">
        <v>6</v>
      </c>
      <c r="H120" s="35" t="s">
        <v>7</v>
      </c>
      <c r="I120" s="36">
        <v>3</v>
      </c>
      <c r="J120" s="34" t="s">
        <v>6</v>
      </c>
      <c r="K120" s="63" t="s">
        <v>7</v>
      </c>
      <c r="L120" s="47">
        <v>42230</v>
      </c>
      <c r="M120" s="34" t="s">
        <v>6</v>
      </c>
      <c r="N120" s="35" t="s">
        <v>7</v>
      </c>
      <c r="O120" s="36">
        <v>37350</v>
      </c>
      <c r="P120" s="34" t="s">
        <v>6</v>
      </c>
      <c r="Q120" s="35" t="s">
        <v>7</v>
      </c>
      <c r="R120" s="36">
        <v>4880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33</v>
      </c>
      <c r="D121" s="34" t="s">
        <v>6</v>
      </c>
      <c r="E121" s="48" t="s">
        <v>7</v>
      </c>
      <c r="F121" s="36">
        <v>21</v>
      </c>
      <c r="G121" s="34" t="s">
        <v>6</v>
      </c>
      <c r="H121" s="48" t="s">
        <v>7</v>
      </c>
      <c r="I121" s="36">
        <v>11</v>
      </c>
      <c r="J121" s="34" t="s">
        <v>6</v>
      </c>
      <c r="K121" s="64" t="s">
        <v>7</v>
      </c>
      <c r="L121" s="47">
        <v>43540</v>
      </c>
      <c r="M121" s="34" t="s">
        <v>6</v>
      </c>
      <c r="N121" s="48" t="s">
        <v>7</v>
      </c>
      <c r="O121" s="36">
        <v>27600</v>
      </c>
      <c r="P121" s="34" t="s">
        <v>6</v>
      </c>
      <c r="Q121" s="48" t="s">
        <v>7</v>
      </c>
      <c r="R121" s="36">
        <v>15940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238</v>
      </c>
      <c r="D124" s="44" t="s">
        <v>6</v>
      </c>
      <c r="E124" s="35" t="s">
        <v>7</v>
      </c>
      <c r="F124" s="41">
        <v>227</v>
      </c>
      <c r="G124" s="44" t="s">
        <v>6</v>
      </c>
      <c r="H124" s="35" t="s">
        <v>7</v>
      </c>
      <c r="I124" s="41">
        <v>11</v>
      </c>
      <c r="J124" s="44" t="s">
        <v>6</v>
      </c>
      <c r="K124" s="63" t="s">
        <v>7</v>
      </c>
      <c r="L124" s="59">
        <v>372600</v>
      </c>
      <c r="M124" s="44" t="s">
        <v>6</v>
      </c>
      <c r="N124" s="35" t="s">
        <v>7</v>
      </c>
      <c r="O124" s="41">
        <v>355810</v>
      </c>
      <c r="P124" s="44" t="s">
        <v>6</v>
      </c>
      <c r="Q124" s="35" t="s">
        <v>7</v>
      </c>
      <c r="R124" s="41">
        <v>16790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12</v>
      </c>
      <c r="G125" s="34" t="s">
        <v>6</v>
      </c>
      <c r="H125" s="35" t="s">
        <v>7</v>
      </c>
      <c r="I125" s="36">
        <v>1</v>
      </c>
      <c r="J125" s="34" t="s">
        <v>6</v>
      </c>
      <c r="K125" s="63" t="s">
        <v>7</v>
      </c>
      <c r="L125" s="47">
        <v>22930</v>
      </c>
      <c r="M125" s="34" t="s">
        <v>6</v>
      </c>
      <c r="N125" s="35" t="s">
        <v>7</v>
      </c>
      <c r="O125" s="36">
        <v>21740</v>
      </c>
      <c r="P125" s="34" t="s">
        <v>6</v>
      </c>
      <c r="Q125" s="35" t="s">
        <v>7</v>
      </c>
      <c r="R125" s="36">
        <v>1190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74</v>
      </c>
      <c r="D126" s="34" t="s">
        <v>6</v>
      </c>
      <c r="E126" s="35" t="s">
        <v>7</v>
      </c>
      <c r="F126" s="36">
        <v>74</v>
      </c>
      <c r="G126" s="34" t="s">
        <v>6</v>
      </c>
      <c r="H126" s="35" t="s">
        <v>7</v>
      </c>
      <c r="I126" s="36">
        <v>1</v>
      </c>
      <c r="J126" s="34" t="s">
        <v>6</v>
      </c>
      <c r="K126" s="63" t="s">
        <v>7</v>
      </c>
      <c r="L126" s="47">
        <v>104800</v>
      </c>
      <c r="M126" s="34" t="s">
        <v>6</v>
      </c>
      <c r="N126" s="35" t="s">
        <v>7</v>
      </c>
      <c r="O126" s="36">
        <v>103980</v>
      </c>
      <c r="P126" s="34" t="s">
        <v>6</v>
      </c>
      <c r="Q126" s="35" t="s">
        <v>7</v>
      </c>
      <c r="R126" s="36">
        <v>820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12</v>
      </c>
      <c r="G127" s="34" t="s">
        <v>6</v>
      </c>
      <c r="H127" s="35" t="s">
        <v>7</v>
      </c>
      <c r="I127" s="36">
        <v>1</v>
      </c>
      <c r="J127" s="34" t="s">
        <v>6</v>
      </c>
      <c r="K127" s="63" t="s">
        <v>7</v>
      </c>
      <c r="L127" s="47">
        <v>14530</v>
      </c>
      <c r="M127" s="34" t="s">
        <v>6</v>
      </c>
      <c r="N127" s="35" t="s">
        <v>7</v>
      </c>
      <c r="O127" s="36">
        <v>13340</v>
      </c>
      <c r="P127" s="34" t="s">
        <v>6</v>
      </c>
      <c r="Q127" s="35" t="s">
        <v>7</v>
      </c>
      <c r="R127" s="36">
        <v>1190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140</v>
      </c>
      <c r="D128" s="34" t="s">
        <v>6</v>
      </c>
      <c r="E128" s="35" t="s">
        <v>7</v>
      </c>
      <c r="F128" s="36">
        <v>131</v>
      </c>
      <c r="G128" s="34" t="s">
        <v>6</v>
      </c>
      <c r="H128" s="35" t="s">
        <v>7</v>
      </c>
      <c r="I128" s="36">
        <v>9</v>
      </c>
      <c r="J128" s="34" t="s">
        <v>6</v>
      </c>
      <c r="K128" s="63" t="s">
        <v>7</v>
      </c>
      <c r="L128" s="47">
        <v>231640</v>
      </c>
      <c r="M128" s="34" t="s">
        <v>6</v>
      </c>
      <c r="N128" s="35" t="s">
        <v>7</v>
      </c>
      <c r="O128" s="36">
        <v>218050</v>
      </c>
      <c r="P128" s="34" t="s">
        <v>6</v>
      </c>
      <c r="Q128" s="35" t="s">
        <v>7</v>
      </c>
      <c r="R128" s="36">
        <v>13590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1526</v>
      </c>
      <c r="D132" s="103" t="s">
        <v>6</v>
      </c>
      <c r="E132" s="93" t="s">
        <v>7</v>
      </c>
      <c r="F132" s="104">
        <v>1510</v>
      </c>
      <c r="G132" s="103" t="s">
        <v>6</v>
      </c>
      <c r="H132" s="93" t="s">
        <v>7</v>
      </c>
      <c r="I132" s="104">
        <v>16</v>
      </c>
      <c r="J132" s="103" t="s">
        <v>6</v>
      </c>
      <c r="K132" s="94" t="s">
        <v>7</v>
      </c>
      <c r="L132" s="105">
        <v>2253770</v>
      </c>
      <c r="M132" s="103" t="s">
        <v>6</v>
      </c>
      <c r="N132" s="93" t="s">
        <v>7</v>
      </c>
      <c r="O132" s="104">
        <v>2232150</v>
      </c>
      <c r="P132" s="103" t="s">
        <v>6</v>
      </c>
      <c r="Q132" s="93" t="s">
        <v>7</v>
      </c>
      <c r="R132" s="104">
        <v>21620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217</v>
      </c>
      <c r="D133" s="44" t="s">
        <v>6</v>
      </c>
      <c r="E133" s="35" t="s">
        <v>7</v>
      </c>
      <c r="F133" s="41">
        <v>217</v>
      </c>
      <c r="G133" s="44" t="s">
        <v>6</v>
      </c>
      <c r="H133" s="35" t="s">
        <v>7</v>
      </c>
      <c r="I133" s="195">
        <v>0</v>
      </c>
      <c r="J133" s="34" t="s">
        <v>6</v>
      </c>
      <c r="K133" s="63" t="s">
        <v>7</v>
      </c>
      <c r="L133" s="59">
        <v>345700</v>
      </c>
      <c r="M133" s="44" t="s">
        <v>6</v>
      </c>
      <c r="N133" s="35" t="s">
        <v>7</v>
      </c>
      <c r="O133" s="41">
        <v>345700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217</v>
      </c>
      <c r="D134" s="92" t="s">
        <v>6</v>
      </c>
      <c r="E134" s="97" t="s">
        <v>7</v>
      </c>
      <c r="F134" s="98">
        <v>217</v>
      </c>
      <c r="G134" s="92" t="s">
        <v>6</v>
      </c>
      <c r="H134" s="97" t="s">
        <v>7</v>
      </c>
      <c r="I134" s="98">
        <v>0</v>
      </c>
      <c r="J134" s="92" t="s">
        <v>6</v>
      </c>
      <c r="K134" s="99" t="s">
        <v>7</v>
      </c>
      <c r="L134" s="100">
        <v>345700</v>
      </c>
      <c r="M134" s="92" t="s">
        <v>6</v>
      </c>
      <c r="N134" s="97" t="s">
        <v>7</v>
      </c>
      <c r="O134" s="98">
        <v>345700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505</v>
      </c>
      <c r="D135" s="108" t="s">
        <v>6</v>
      </c>
      <c r="E135" s="109" t="s">
        <v>7</v>
      </c>
      <c r="F135" s="110">
        <v>499</v>
      </c>
      <c r="G135" s="108" t="s">
        <v>6</v>
      </c>
      <c r="H135" s="109" t="s">
        <v>7</v>
      </c>
      <c r="I135" s="110">
        <v>6</v>
      </c>
      <c r="J135" s="108" t="s">
        <v>6</v>
      </c>
      <c r="K135" s="111" t="s">
        <v>7</v>
      </c>
      <c r="L135" s="112">
        <v>716430</v>
      </c>
      <c r="M135" s="108" t="s">
        <v>6</v>
      </c>
      <c r="N135" s="109" t="s">
        <v>7</v>
      </c>
      <c r="O135" s="110">
        <v>707830</v>
      </c>
      <c r="P135" s="108" t="s">
        <v>6</v>
      </c>
      <c r="Q135" s="109" t="s">
        <v>7</v>
      </c>
      <c r="R135" s="110">
        <v>8600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505</v>
      </c>
      <c r="D136" s="108" t="s">
        <v>6</v>
      </c>
      <c r="E136" s="109" t="s">
        <v>7</v>
      </c>
      <c r="F136" s="110">
        <v>499</v>
      </c>
      <c r="G136" s="108" t="s">
        <v>6</v>
      </c>
      <c r="H136" s="109" t="s">
        <v>7</v>
      </c>
      <c r="I136" s="110">
        <v>6</v>
      </c>
      <c r="J136" s="108" t="s">
        <v>6</v>
      </c>
      <c r="K136" s="111" t="s">
        <v>7</v>
      </c>
      <c r="L136" s="112">
        <v>716430</v>
      </c>
      <c r="M136" s="108" t="s">
        <v>6</v>
      </c>
      <c r="N136" s="109" t="s">
        <v>7</v>
      </c>
      <c r="O136" s="110">
        <v>707830</v>
      </c>
      <c r="P136" s="108" t="s">
        <v>6</v>
      </c>
      <c r="Q136" s="109" t="s">
        <v>7</v>
      </c>
      <c r="R136" s="110">
        <v>8600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805</v>
      </c>
      <c r="D137" s="44" t="s">
        <v>6</v>
      </c>
      <c r="E137" s="35" t="s">
        <v>7</v>
      </c>
      <c r="F137" s="41">
        <v>795</v>
      </c>
      <c r="G137" s="44" t="s">
        <v>6</v>
      </c>
      <c r="H137" s="35" t="s">
        <v>7</v>
      </c>
      <c r="I137" s="41">
        <v>10</v>
      </c>
      <c r="J137" s="44" t="s">
        <v>6</v>
      </c>
      <c r="K137" s="63" t="s">
        <v>7</v>
      </c>
      <c r="L137" s="59">
        <v>1191640</v>
      </c>
      <c r="M137" s="44" t="s">
        <v>6</v>
      </c>
      <c r="N137" s="35" t="s">
        <v>7</v>
      </c>
      <c r="O137" s="41">
        <v>1178620</v>
      </c>
      <c r="P137" s="44" t="s">
        <v>6</v>
      </c>
      <c r="Q137" s="35" t="s">
        <v>7</v>
      </c>
      <c r="R137" s="41">
        <v>13020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310</v>
      </c>
      <c r="D138" s="34" t="s">
        <v>6</v>
      </c>
      <c r="E138" s="35" t="s">
        <v>7</v>
      </c>
      <c r="F138" s="36">
        <v>302</v>
      </c>
      <c r="G138" s="34" t="s">
        <v>6</v>
      </c>
      <c r="H138" s="35" t="s">
        <v>7</v>
      </c>
      <c r="I138" s="36">
        <v>8</v>
      </c>
      <c r="J138" s="34" t="s">
        <v>6</v>
      </c>
      <c r="K138" s="63" t="s">
        <v>7</v>
      </c>
      <c r="L138" s="47">
        <v>470890</v>
      </c>
      <c r="M138" s="34" t="s">
        <v>6</v>
      </c>
      <c r="N138" s="35" t="s">
        <v>7</v>
      </c>
      <c r="O138" s="36">
        <v>460170</v>
      </c>
      <c r="P138" s="34" t="s">
        <v>6</v>
      </c>
      <c r="Q138" s="35" t="s">
        <v>7</v>
      </c>
      <c r="R138" s="36">
        <v>10720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494</v>
      </c>
      <c r="D139" s="34" t="s">
        <v>6</v>
      </c>
      <c r="E139" s="35" t="s">
        <v>7</v>
      </c>
      <c r="F139" s="36">
        <v>493</v>
      </c>
      <c r="G139" s="34" t="s">
        <v>6</v>
      </c>
      <c r="H139" s="35" t="s">
        <v>7</v>
      </c>
      <c r="I139" s="36">
        <v>2</v>
      </c>
      <c r="J139" s="34" t="s">
        <v>6</v>
      </c>
      <c r="K139" s="63" t="s">
        <v>7</v>
      </c>
      <c r="L139" s="47">
        <v>720750</v>
      </c>
      <c r="M139" s="34" t="s">
        <v>6</v>
      </c>
      <c r="N139" s="35" t="s">
        <v>7</v>
      </c>
      <c r="O139" s="36">
        <v>718450</v>
      </c>
      <c r="P139" s="34" t="s">
        <v>6</v>
      </c>
      <c r="Q139" s="35" t="s">
        <v>7</v>
      </c>
      <c r="R139" s="36">
        <v>2300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236</v>
      </c>
      <c r="D142" s="86" t="s">
        <v>6</v>
      </c>
      <c r="E142" s="87" t="s">
        <v>7</v>
      </c>
      <c r="F142" s="88">
        <v>191</v>
      </c>
      <c r="G142" s="86" t="s">
        <v>6</v>
      </c>
      <c r="H142" s="87" t="s">
        <v>7</v>
      </c>
      <c r="I142" s="88">
        <v>46</v>
      </c>
      <c r="J142" s="86" t="s">
        <v>6</v>
      </c>
      <c r="K142" s="89" t="s">
        <v>7</v>
      </c>
      <c r="L142" s="90">
        <v>368450</v>
      </c>
      <c r="M142" s="86" t="s">
        <v>6</v>
      </c>
      <c r="N142" s="87" t="s">
        <v>7</v>
      </c>
      <c r="O142" s="88">
        <v>301750</v>
      </c>
      <c r="P142" s="86" t="s">
        <v>6</v>
      </c>
      <c r="Q142" s="87" t="s">
        <v>7</v>
      </c>
      <c r="R142" s="88">
        <v>66700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111</v>
      </c>
      <c r="D143" s="44" t="s">
        <v>6</v>
      </c>
      <c r="E143" s="35" t="s">
        <v>7</v>
      </c>
      <c r="F143" s="41">
        <v>95</v>
      </c>
      <c r="G143" s="44" t="s">
        <v>6</v>
      </c>
      <c r="H143" s="35" t="s">
        <v>7</v>
      </c>
      <c r="I143" s="41">
        <v>16</v>
      </c>
      <c r="J143" s="44" t="s">
        <v>6</v>
      </c>
      <c r="K143" s="63" t="s">
        <v>7</v>
      </c>
      <c r="L143" s="59">
        <v>156520</v>
      </c>
      <c r="M143" s="44" t="s">
        <v>6</v>
      </c>
      <c r="N143" s="35" t="s">
        <v>7</v>
      </c>
      <c r="O143" s="41">
        <v>131700</v>
      </c>
      <c r="P143" s="44" t="s">
        <v>6</v>
      </c>
      <c r="Q143" s="35" t="s">
        <v>7</v>
      </c>
      <c r="R143" s="41">
        <v>24820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56</v>
      </c>
      <c r="D144" s="34" t="s">
        <v>6</v>
      </c>
      <c r="E144" s="48" t="s">
        <v>7</v>
      </c>
      <c r="F144" s="36">
        <v>42</v>
      </c>
      <c r="G144" s="34" t="s">
        <v>6</v>
      </c>
      <c r="H144" s="48" t="s">
        <v>7</v>
      </c>
      <c r="I144" s="36">
        <v>14</v>
      </c>
      <c r="J144" s="34" t="s">
        <v>6</v>
      </c>
      <c r="K144" s="64" t="s">
        <v>7</v>
      </c>
      <c r="L144" s="47">
        <v>81960</v>
      </c>
      <c r="M144" s="34" t="s">
        <v>6</v>
      </c>
      <c r="N144" s="48" t="s">
        <v>7</v>
      </c>
      <c r="O144" s="36">
        <v>61330</v>
      </c>
      <c r="P144" s="34" t="s">
        <v>6</v>
      </c>
      <c r="Q144" s="48" t="s">
        <v>7</v>
      </c>
      <c r="R144" s="36">
        <v>20630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56</v>
      </c>
      <c r="D148" s="92" t="s">
        <v>6</v>
      </c>
      <c r="E148" s="97" t="s">
        <v>7</v>
      </c>
      <c r="F148" s="98">
        <v>53</v>
      </c>
      <c r="G148" s="92" t="s">
        <v>6</v>
      </c>
      <c r="H148" s="97" t="s">
        <v>7</v>
      </c>
      <c r="I148" s="98">
        <v>2</v>
      </c>
      <c r="J148" s="92" t="s">
        <v>6</v>
      </c>
      <c r="K148" s="99" t="s">
        <v>7</v>
      </c>
      <c r="L148" s="100">
        <v>74560</v>
      </c>
      <c r="M148" s="92" t="s">
        <v>6</v>
      </c>
      <c r="N148" s="97" t="s">
        <v>7</v>
      </c>
      <c r="O148" s="98">
        <v>70370</v>
      </c>
      <c r="P148" s="92" t="s">
        <v>6</v>
      </c>
      <c r="Q148" s="97" t="s">
        <v>7</v>
      </c>
      <c r="R148" s="98">
        <v>4190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122</v>
      </c>
      <c r="D149" s="44" t="s">
        <v>6</v>
      </c>
      <c r="E149" s="35" t="s">
        <v>7</v>
      </c>
      <c r="F149" s="41">
        <v>92</v>
      </c>
      <c r="G149" s="44" t="s">
        <v>6</v>
      </c>
      <c r="H149" s="35" t="s">
        <v>7</v>
      </c>
      <c r="I149" s="41">
        <v>30</v>
      </c>
      <c r="J149" s="44" t="s">
        <v>6</v>
      </c>
      <c r="K149" s="63" t="s">
        <v>7</v>
      </c>
      <c r="L149" s="59">
        <v>207060</v>
      </c>
      <c r="M149" s="44" t="s">
        <v>6</v>
      </c>
      <c r="N149" s="35" t="s">
        <v>7</v>
      </c>
      <c r="O149" s="41">
        <v>165180</v>
      </c>
      <c r="P149" s="44" t="s">
        <v>6</v>
      </c>
      <c r="Q149" s="35" t="s">
        <v>7</v>
      </c>
      <c r="R149" s="41">
        <v>41880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60</v>
      </c>
      <c r="D150" s="34" t="s">
        <v>6</v>
      </c>
      <c r="E150" s="48" t="s">
        <v>7</v>
      </c>
      <c r="F150" s="36">
        <v>60</v>
      </c>
      <c r="G150" s="34" t="s">
        <v>6</v>
      </c>
      <c r="H150" s="48" t="s">
        <v>7</v>
      </c>
      <c r="I150" s="195" t="s">
        <v>809</v>
      </c>
      <c r="J150" s="34" t="s">
        <v>19</v>
      </c>
      <c r="K150" s="64" t="s">
        <v>7</v>
      </c>
      <c r="L150" s="47">
        <v>110690</v>
      </c>
      <c r="M150" s="34" t="s">
        <v>6</v>
      </c>
      <c r="N150" s="48" t="s">
        <v>7</v>
      </c>
      <c r="O150" s="36">
        <v>110690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2</v>
      </c>
      <c r="J151" s="34" t="s">
        <v>6</v>
      </c>
      <c r="K151" s="64" t="s">
        <v>7</v>
      </c>
      <c r="L151" s="47">
        <v>12860</v>
      </c>
      <c r="M151" s="34" t="s">
        <v>6</v>
      </c>
      <c r="N151" s="48" t="s">
        <v>7</v>
      </c>
      <c r="O151" s="36">
        <v>8480</v>
      </c>
      <c r="P151" s="34" t="s">
        <v>6</v>
      </c>
      <c r="Q151" s="48" t="s">
        <v>7</v>
      </c>
      <c r="R151" s="36">
        <v>4380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56</v>
      </c>
      <c r="D152" s="92" t="s">
        <v>6</v>
      </c>
      <c r="E152" s="97" t="s">
        <v>7</v>
      </c>
      <c r="F152" s="98">
        <v>28</v>
      </c>
      <c r="G152" s="92" t="s">
        <v>6</v>
      </c>
      <c r="H152" s="97" t="s">
        <v>7</v>
      </c>
      <c r="I152" s="98">
        <v>27</v>
      </c>
      <c r="J152" s="92" t="s">
        <v>6</v>
      </c>
      <c r="K152" s="99" t="s">
        <v>7</v>
      </c>
      <c r="L152" s="100">
        <v>83510</v>
      </c>
      <c r="M152" s="92" t="s">
        <v>6</v>
      </c>
      <c r="N152" s="97" t="s">
        <v>7</v>
      </c>
      <c r="O152" s="98">
        <v>46010</v>
      </c>
      <c r="P152" s="92" t="s">
        <v>6</v>
      </c>
      <c r="Q152" s="97" t="s">
        <v>7</v>
      </c>
      <c r="R152" s="98">
        <v>37500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4870</v>
      </c>
      <c r="M153" s="108" t="s">
        <v>6</v>
      </c>
      <c r="N153" s="109" t="s">
        <v>7</v>
      </c>
      <c r="O153" s="110">
        <v>4870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J23:J157 P23:P157 M23:M157 D23:D157" xr:uid="{17935634-9A81-4670-9DFD-F8A96231C053}">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4DDCD561-11C1-4566-980A-FDFB3A90E2CB}">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70BC-7D79-4260-8D9C-A975873DD5C4}">
  <sheetPr codeName="Blad21"/>
  <dimension ref="A1:AL157"/>
  <sheetViews>
    <sheetView showGridLines="0" tabSelected="1" topLeftCell="B29"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799</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4805</v>
      </c>
      <c r="D23" s="26" t="s">
        <v>6</v>
      </c>
      <c r="E23" s="27" t="s">
        <v>7</v>
      </c>
      <c r="F23" s="28">
        <v>4489</v>
      </c>
      <c r="G23" s="26" t="s">
        <v>6</v>
      </c>
      <c r="H23" s="27" t="s">
        <v>7</v>
      </c>
      <c r="I23" s="28">
        <v>317</v>
      </c>
      <c r="J23" s="26" t="s">
        <v>6</v>
      </c>
      <c r="K23" s="61" t="s">
        <v>7</v>
      </c>
      <c r="L23" s="56">
        <v>7769280</v>
      </c>
      <c r="M23" s="26" t="s">
        <v>6</v>
      </c>
      <c r="N23" s="27" t="s">
        <v>7</v>
      </c>
      <c r="O23" s="28">
        <v>7239250</v>
      </c>
      <c r="P23" s="26" t="s">
        <v>6</v>
      </c>
      <c r="Q23" s="27" t="s">
        <v>7</v>
      </c>
      <c r="R23" s="28">
        <v>530030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134</v>
      </c>
      <c r="D24" s="30" t="s">
        <v>6</v>
      </c>
      <c r="E24" s="31" t="s">
        <v>7</v>
      </c>
      <c r="F24" s="32">
        <v>41</v>
      </c>
      <c r="G24" s="30" t="s">
        <v>6</v>
      </c>
      <c r="H24" s="31" t="s">
        <v>7</v>
      </c>
      <c r="I24" s="32">
        <v>93</v>
      </c>
      <c r="J24" s="30" t="s">
        <v>6</v>
      </c>
      <c r="K24" s="62" t="s">
        <v>7</v>
      </c>
      <c r="L24" s="57">
        <v>270400</v>
      </c>
      <c r="M24" s="30" t="s">
        <v>6</v>
      </c>
      <c r="N24" s="31" t="s">
        <v>7</v>
      </c>
      <c r="O24" s="32">
        <v>88070</v>
      </c>
      <c r="P24" s="30" t="s">
        <v>6</v>
      </c>
      <c r="Q24" s="31" t="s">
        <v>7</v>
      </c>
      <c r="R24" s="32">
        <v>182330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74</v>
      </c>
      <c r="D25" s="34" t="s">
        <v>6</v>
      </c>
      <c r="E25" s="35" t="s">
        <v>7</v>
      </c>
      <c r="F25" s="36">
        <v>24</v>
      </c>
      <c r="G25" s="34" t="s">
        <v>6</v>
      </c>
      <c r="H25" s="35" t="s">
        <v>7</v>
      </c>
      <c r="I25" s="36">
        <v>49</v>
      </c>
      <c r="J25" s="34" t="s">
        <v>6</v>
      </c>
      <c r="K25" s="63" t="s">
        <v>7</v>
      </c>
      <c r="L25" s="47">
        <v>170730</v>
      </c>
      <c r="M25" s="34" t="s">
        <v>6</v>
      </c>
      <c r="N25" s="35" t="s">
        <v>7</v>
      </c>
      <c r="O25" s="36">
        <v>54620</v>
      </c>
      <c r="P25" s="34" t="s">
        <v>6</v>
      </c>
      <c r="Q25" s="35" t="s">
        <v>7</v>
      </c>
      <c r="R25" s="36">
        <v>116110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58</v>
      </c>
      <c r="D26" s="34" t="s">
        <v>6</v>
      </c>
      <c r="E26" s="35" t="s">
        <v>7</v>
      </c>
      <c r="F26" s="36">
        <v>16</v>
      </c>
      <c r="G26" s="34" t="s">
        <v>6</v>
      </c>
      <c r="H26" s="35" t="s">
        <v>7</v>
      </c>
      <c r="I26" s="36">
        <v>42</v>
      </c>
      <c r="J26" s="34" t="s">
        <v>6</v>
      </c>
      <c r="K26" s="63" t="s">
        <v>7</v>
      </c>
      <c r="L26" s="47">
        <v>97400</v>
      </c>
      <c r="M26" s="34" t="s">
        <v>6</v>
      </c>
      <c r="N26" s="35" t="s">
        <v>7</v>
      </c>
      <c r="O26" s="36">
        <v>32650</v>
      </c>
      <c r="P26" s="34" t="s">
        <v>6</v>
      </c>
      <c r="Q26" s="35" t="s">
        <v>7</v>
      </c>
      <c r="R26" s="36">
        <v>64750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2270</v>
      </c>
      <c r="M27" s="38" t="s">
        <v>6</v>
      </c>
      <c r="N27" s="27" t="s">
        <v>7</v>
      </c>
      <c r="O27" s="39">
        <v>800</v>
      </c>
      <c r="P27" s="38" t="s">
        <v>6</v>
      </c>
      <c r="Q27" s="27" t="s">
        <v>7</v>
      </c>
      <c r="R27" s="39">
        <v>1470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604</v>
      </c>
      <c r="D28" s="86" t="s">
        <v>6</v>
      </c>
      <c r="E28" s="87" t="s">
        <v>7</v>
      </c>
      <c r="F28" s="88">
        <v>590</v>
      </c>
      <c r="G28" s="86" t="s">
        <v>6</v>
      </c>
      <c r="H28" s="87" t="s">
        <v>7</v>
      </c>
      <c r="I28" s="88">
        <v>14</v>
      </c>
      <c r="J28" s="86" t="s">
        <v>6</v>
      </c>
      <c r="K28" s="89" t="s">
        <v>7</v>
      </c>
      <c r="L28" s="90">
        <v>1071090</v>
      </c>
      <c r="M28" s="86" t="s">
        <v>6</v>
      </c>
      <c r="N28" s="87" t="s">
        <v>7</v>
      </c>
      <c r="O28" s="88">
        <v>1046060</v>
      </c>
      <c r="P28" s="86" t="s">
        <v>6</v>
      </c>
      <c r="Q28" s="87" t="s">
        <v>7</v>
      </c>
      <c r="R28" s="88">
        <v>24820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17870</v>
      </c>
      <c r="M29" s="44" t="s">
        <v>6</v>
      </c>
      <c r="N29" s="35" t="s">
        <v>7</v>
      </c>
      <c r="O29" s="84">
        <v>17680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540</v>
      </c>
      <c r="D35" s="44" t="s">
        <v>6</v>
      </c>
      <c r="E35" s="35" t="s">
        <v>7</v>
      </c>
      <c r="F35" s="84">
        <v>527</v>
      </c>
      <c r="G35" s="44" t="s">
        <v>6</v>
      </c>
      <c r="H35" s="35" t="s">
        <v>7</v>
      </c>
      <c r="I35" s="84">
        <v>13</v>
      </c>
      <c r="J35" s="44" t="s">
        <v>6</v>
      </c>
      <c r="K35" s="63" t="s">
        <v>7</v>
      </c>
      <c r="L35" s="83">
        <v>961360</v>
      </c>
      <c r="M35" s="44" t="s">
        <v>6</v>
      </c>
      <c r="N35" s="35" t="s">
        <v>7</v>
      </c>
      <c r="O35" s="84">
        <v>937660</v>
      </c>
      <c r="P35" s="44" t="s">
        <v>6</v>
      </c>
      <c r="Q35" s="35" t="s">
        <v>7</v>
      </c>
      <c r="R35" s="84">
        <v>23700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57</v>
      </c>
      <c r="G36" s="34" t="s">
        <v>6</v>
      </c>
      <c r="H36" s="35" t="s">
        <v>7</v>
      </c>
      <c r="I36" s="67">
        <v>1</v>
      </c>
      <c r="J36" s="34" t="s">
        <v>6</v>
      </c>
      <c r="K36" s="63" t="s">
        <v>7</v>
      </c>
      <c r="L36" s="70">
        <v>96120</v>
      </c>
      <c r="M36" s="34" t="s">
        <v>6</v>
      </c>
      <c r="N36" s="35" t="s">
        <v>7</v>
      </c>
      <c r="O36" s="67">
        <v>94380</v>
      </c>
      <c r="P36" s="34" t="s">
        <v>6</v>
      </c>
      <c r="Q36" s="35" t="s">
        <v>7</v>
      </c>
      <c r="R36" s="67">
        <v>1740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7</v>
      </c>
      <c r="G40" s="34" t="s">
        <v>6</v>
      </c>
      <c r="H40" s="35" t="s">
        <v>7</v>
      </c>
      <c r="I40" s="69">
        <v>2</v>
      </c>
      <c r="J40" s="34" t="s">
        <v>6</v>
      </c>
      <c r="K40" s="63" t="s">
        <v>7</v>
      </c>
      <c r="L40" s="71">
        <v>14760</v>
      </c>
      <c r="M40" s="34" t="s">
        <v>6</v>
      </c>
      <c r="N40" s="35" t="s">
        <v>7</v>
      </c>
      <c r="O40" s="69">
        <v>11420</v>
      </c>
      <c r="P40" s="34" t="s">
        <v>6</v>
      </c>
      <c r="Q40" s="35" t="s">
        <v>7</v>
      </c>
      <c r="R40" s="69">
        <v>3340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71</v>
      </c>
      <c r="D44" s="34" t="s">
        <v>6</v>
      </c>
      <c r="E44" s="35" t="s">
        <v>7</v>
      </c>
      <c r="F44" s="69">
        <v>69</v>
      </c>
      <c r="G44" s="34" t="s">
        <v>6</v>
      </c>
      <c r="H44" s="35" t="s">
        <v>7</v>
      </c>
      <c r="I44" s="69">
        <v>2</v>
      </c>
      <c r="J44" s="34" t="s">
        <v>6</v>
      </c>
      <c r="K44" s="63" t="s">
        <v>7</v>
      </c>
      <c r="L44" s="71">
        <v>127490</v>
      </c>
      <c r="M44" s="34" t="s">
        <v>6</v>
      </c>
      <c r="N44" s="35" t="s">
        <v>7</v>
      </c>
      <c r="O44" s="69">
        <v>123240</v>
      </c>
      <c r="P44" s="34" t="s">
        <v>6</v>
      </c>
      <c r="Q44" s="35" t="s">
        <v>7</v>
      </c>
      <c r="R44" s="69">
        <v>4250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29</v>
      </c>
      <c r="D45" s="34" t="s">
        <v>6</v>
      </c>
      <c r="E45" s="35" t="s">
        <v>7</v>
      </c>
      <c r="F45" s="67">
        <v>27</v>
      </c>
      <c r="G45" s="34" t="s">
        <v>6</v>
      </c>
      <c r="H45" s="35" t="s">
        <v>7</v>
      </c>
      <c r="I45" s="67">
        <v>2</v>
      </c>
      <c r="J45" s="34" t="s">
        <v>6</v>
      </c>
      <c r="K45" s="63" t="s">
        <v>7</v>
      </c>
      <c r="L45" s="47">
        <v>52190</v>
      </c>
      <c r="M45" s="34" t="s">
        <v>6</v>
      </c>
      <c r="N45" s="35" t="s">
        <v>7</v>
      </c>
      <c r="O45" s="36">
        <v>48560</v>
      </c>
      <c r="P45" s="34" t="s">
        <v>6</v>
      </c>
      <c r="Q45" s="35" t="s">
        <v>7</v>
      </c>
      <c r="R45" s="67">
        <v>3630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28</v>
      </c>
      <c r="D46" s="34" t="s">
        <v>6</v>
      </c>
      <c r="E46" s="35" t="s">
        <v>7</v>
      </c>
      <c r="F46" s="67">
        <v>28</v>
      </c>
      <c r="G46" s="34" t="s">
        <v>6</v>
      </c>
      <c r="H46" s="35" t="s">
        <v>7</v>
      </c>
      <c r="I46" s="67">
        <v>0</v>
      </c>
      <c r="J46" s="34" t="s">
        <v>6</v>
      </c>
      <c r="K46" s="63" t="s">
        <v>7</v>
      </c>
      <c r="L46" s="47">
        <v>50050</v>
      </c>
      <c r="M46" s="34" t="s">
        <v>6</v>
      </c>
      <c r="N46" s="35" t="s">
        <v>7</v>
      </c>
      <c r="O46" s="36">
        <v>50050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14</v>
      </c>
      <c r="D47" s="34" t="s">
        <v>6</v>
      </c>
      <c r="E47" s="35" t="s">
        <v>7</v>
      </c>
      <c r="F47" s="36">
        <v>13</v>
      </c>
      <c r="G47" s="34" t="s">
        <v>6</v>
      </c>
      <c r="H47" s="35" t="s">
        <v>7</v>
      </c>
      <c r="I47" s="36">
        <v>1</v>
      </c>
      <c r="J47" s="34" t="s">
        <v>6</v>
      </c>
      <c r="K47" s="63" t="s">
        <v>7</v>
      </c>
      <c r="L47" s="47">
        <v>25250</v>
      </c>
      <c r="M47" s="34" t="s">
        <v>6</v>
      </c>
      <c r="N47" s="35" t="s">
        <v>7</v>
      </c>
      <c r="O47" s="36">
        <v>24630</v>
      </c>
      <c r="P47" s="34" t="s">
        <v>6</v>
      </c>
      <c r="Q47" s="35" t="s">
        <v>7</v>
      </c>
      <c r="R47" s="36">
        <v>620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3700</v>
      </c>
      <c r="M48" s="34" t="s">
        <v>6</v>
      </c>
      <c r="N48" s="35" t="s">
        <v>7</v>
      </c>
      <c r="O48" s="41">
        <v>3700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31720</v>
      </c>
      <c r="M49" s="34" t="s">
        <v>6</v>
      </c>
      <c r="N49" s="35" t="s">
        <v>7</v>
      </c>
      <c r="O49" s="36">
        <v>31590</v>
      </c>
      <c r="P49" s="34" t="s">
        <v>6</v>
      </c>
      <c r="Q49" s="35" t="s">
        <v>7</v>
      </c>
      <c r="R49" s="36">
        <v>130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37</v>
      </c>
      <c r="D51" s="34" t="s">
        <v>6</v>
      </c>
      <c r="E51" s="35" t="s">
        <v>7</v>
      </c>
      <c r="F51" s="36">
        <v>36</v>
      </c>
      <c r="G51" s="34" t="s">
        <v>6</v>
      </c>
      <c r="H51" s="35" t="s">
        <v>7</v>
      </c>
      <c r="I51" s="36">
        <v>1</v>
      </c>
      <c r="J51" s="34" t="s">
        <v>6</v>
      </c>
      <c r="K51" s="63" t="s">
        <v>7</v>
      </c>
      <c r="L51" s="47">
        <v>71180</v>
      </c>
      <c r="M51" s="34" t="s">
        <v>6</v>
      </c>
      <c r="N51" s="35" t="s">
        <v>7</v>
      </c>
      <c r="O51" s="36">
        <v>69670</v>
      </c>
      <c r="P51" s="34" t="s">
        <v>6</v>
      </c>
      <c r="Q51" s="35" t="s">
        <v>7</v>
      </c>
      <c r="R51" s="36">
        <v>1510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37210</v>
      </c>
      <c r="M52" s="34" t="s">
        <v>6</v>
      </c>
      <c r="N52" s="35" t="s">
        <v>7</v>
      </c>
      <c r="O52" s="36">
        <v>37100</v>
      </c>
      <c r="P52" s="34" t="s">
        <v>6</v>
      </c>
      <c r="Q52" s="35" t="s">
        <v>7</v>
      </c>
      <c r="R52" s="36">
        <v>110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17</v>
      </c>
      <c r="D53" s="34" t="s">
        <v>6</v>
      </c>
      <c r="E53" s="35" t="s">
        <v>7</v>
      </c>
      <c r="F53" s="36">
        <v>17</v>
      </c>
      <c r="G53" s="34" t="s">
        <v>6</v>
      </c>
      <c r="H53" s="35" t="s">
        <v>7</v>
      </c>
      <c r="I53" s="36">
        <v>1</v>
      </c>
      <c r="J53" s="34" t="s">
        <v>6</v>
      </c>
      <c r="K53" s="63" t="s">
        <v>7</v>
      </c>
      <c r="L53" s="47">
        <v>33970</v>
      </c>
      <c r="M53" s="34" t="s">
        <v>6</v>
      </c>
      <c r="N53" s="35" t="s">
        <v>7</v>
      </c>
      <c r="O53" s="36">
        <v>32570</v>
      </c>
      <c r="P53" s="34" t="s">
        <v>6</v>
      </c>
      <c r="Q53" s="35" t="s">
        <v>7</v>
      </c>
      <c r="R53" s="36">
        <v>1400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102</v>
      </c>
      <c r="D54" s="34" t="s">
        <v>6</v>
      </c>
      <c r="E54" s="35" t="s">
        <v>7</v>
      </c>
      <c r="F54" s="41">
        <v>99</v>
      </c>
      <c r="G54" s="34" t="s">
        <v>6</v>
      </c>
      <c r="H54" s="35" t="s">
        <v>7</v>
      </c>
      <c r="I54" s="41">
        <v>3</v>
      </c>
      <c r="J54" s="34" t="s">
        <v>6</v>
      </c>
      <c r="K54" s="63" t="s">
        <v>7</v>
      </c>
      <c r="L54" s="59">
        <v>183020</v>
      </c>
      <c r="M54" s="34" t="s">
        <v>6</v>
      </c>
      <c r="N54" s="35" t="s">
        <v>7</v>
      </c>
      <c r="O54" s="41">
        <v>177850</v>
      </c>
      <c r="P54" s="34" t="s">
        <v>6</v>
      </c>
      <c r="Q54" s="35" t="s">
        <v>7</v>
      </c>
      <c r="R54" s="41">
        <v>5170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30</v>
      </c>
      <c r="D55" s="34" t="s">
        <v>6</v>
      </c>
      <c r="E55" s="35" t="s">
        <v>7</v>
      </c>
      <c r="F55" s="36">
        <v>30</v>
      </c>
      <c r="G55" s="34" t="s">
        <v>6</v>
      </c>
      <c r="H55" s="35" t="s">
        <v>7</v>
      </c>
      <c r="I55" s="36">
        <v>0</v>
      </c>
      <c r="J55" s="34" t="s">
        <v>6</v>
      </c>
      <c r="K55" s="63" t="s">
        <v>7</v>
      </c>
      <c r="L55" s="47">
        <v>51220</v>
      </c>
      <c r="M55" s="34" t="s">
        <v>6</v>
      </c>
      <c r="N55" s="35" t="s">
        <v>7</v>
      </c>
      <c r="O55" s="36">
        <v>51220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72</v>
      </c>
      <c r="D56" s="34" t="s">
        <v>6</v>
      </c>
      <c r="E56" s="35" t="s">
        <v>7</v>
      </c>
      <c r="F56" s="36">
        <v>69</v>
      </c>
      <c r="G56" s="34" t="s">
        <v>6</v>
      </c>
      <c r="H56" s="35" t="s">
        <v>7</v>
      </c>
      <c r="I56" s="36">
        <v>3</v>
      </c>
      <c r="J56" s="34" t="s">
        <v>6</v>
      </c>
      <c r="K56" s="63" t="s">
        <v>7</v>
      </c>
      <c r="L56" s="47">
        <v>131800</v>
      </c>
      <c r="M56" s="34" t="s">
        <v>6</v>
      </c>
      <c r="N56" s="35" t="s">
        <v>7</v>
      </c>
      <c r="O56" s="36">
        <v>126630</v>
      </c>
      <c r="P56" s="34" t="s">
        <v>6</v>
      </c>
      <c r="Q56" s="35" t="s">
        <v>7</v>
      </c>
      <c r="R56" s="36">
        <v>5170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25</v>
      </c>
      <c r="D57" s="34" t="s">
        <v>6</v>
      </c>
      <c r="E57" s="35" t="s">
        <v>7</v>
      </c>
      <c r="F57" s="41">
        <v>25</v>
      </c>
      <c r="G57" s="34" t="s">
        <v>6</v>
      </c>
      <c r="H57" s="35" t="s">
        <v>7</v>
      </c>
      <c r="I57" s="41">
        <v>0</v>
      </c>
      <c r="J57" s="34" t="s">
        <v>6</v>
      </c>
      <c r="K57" s="63" t="s">
        <v>7</v>
      </c>
      <c r="L57" s="59">
        <v>43060</v>
      </c>
      <c r="M57" s="34" t="s">
        <v>6</v>
      </c>
      <c r="N57" s="35" t="s">
        <v>7</v>
      </c>
      <c r="O57" s="41">
        <v>42910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24</v>
      </c>
      <c r="D58" s="34" t="s">
        <v>6</v>
      </c>
      <c r="E58" s="35" t="s">
        <v>7</v>
      </c>
      <c r="F58" s="36">
        <v>24</v>
      </c>
      <c r="G58" s="34" t="s">
        <v>6</v>
      </c>
      <c r="H58" s="35" t="s">
        <v>7</v>
      </c>
      <c r="I58" s="36">
        <v>0</v>
      </c>
      <c r="J58" s="34" t="s">
        <v>6</v>
      </c>
      <c r="K58" s="63" t="s">
        <v>7</v>
      </c>
      <c r="L58" s="47">
        <v>40640</v>
      </c>
      <c r="M58" s="34" t="s">
        <v>6</v>
      </c>
      <c r="N58" s="35" t="s">
        <v>7</v>
      </c>
      <c r="O58" s="36">
        <v>40460</v>
      </c>
      <c r="P58" s="34" t="s">
        <v>6</v>
      </c>
      <c r="Q58" s="35" t="s">
        <v>7</v>
      </c>
      <c r="R58" s="36">
        <v>180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70</v>
      </c>
      <c r="D59" s="34" t="s">
        <v>6</v>
      </c>
      <c r="E59" s="35" t="s">
        <v>7</v>
      </c>
      <c r="F59" s="36">
        <v>69</v>
      </c>
      <c r="G59" s="34" t="s">
        <v>6</v>
      </c>
      <c r="H59" s="35" t="s">
        <v>7</v>
      </c>
      <c r="I59" s="36">
        <v>0</v>
      </c>
      <c r="J59" s="34" t="s">
        <v>6</v>
      </c>
      <c r="K59" s="63" t="s">
        <v>7</v>
      </c>
      <c r="L59" s="47">
        <v>128060</v>
      </c>
      <c r="M59" s="34" t="s">
        <v>6</v>
      </c>
      <c r="N59" s="35" t="s">
        <v>7</v>
      </c>
      <c r="O59" s="36">
        <v>127570</v>
      </c>
      <c r="P59" s="34" t="s">
        <v>6</v>
      </c>
      <c r="Q59" s="35" t="s">
        <v>7</v>
      </c>
      <c r="R59" s="36">
        <v>490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81</v>
      </c>
      <c r="D60" s="34" t="s">
        <v>6</v>
      </c>
      <c r="E60" s="35" t="s">
        <v>7</v>
      </c>
      <c r="F60" s="41">
        <v>81</v>
      </c>
      <c r="G60" s="34" t="s">
        <v>6</v>
      </c>
      <c r="H60" s="35" t="s">
        <v>7</v>
      </c>
      <c r="I60" s="41">
        <v>1</v>
      </c>
      <c r="J60" s="34" t="s">
        <v>6</v>
      </c>
      <c r="K60" s="63" t="s">
        <v>7</v>
      </c>
      <c r="L60" s="59">
        <v>142910</v>
      </c>
      <c r="M60" s="34" t="s">
        <v>6</v>
      </c>
      <c r="N60" s="35" t="s">
        <v>7</v>
      </c>
      <c r="O60" s="41">
        <v>142350</v>
      </c>
      <c r="P60" s="34" t="s">
        <v>6</v>
      </c>
      <c r="Q60" s="35" t="s">
        <v>7</v>
      </c>
      <c r="R60" s="41">
        <v>560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66</v>
      </c>
      <c r="D61" s="34" t="s">
        <v>6</v>
      </c>
      <c r="E61" s="35" t="s">
        <v>7</v>
      </c>
      <c r="F61" s="36">
        <v>66</v>
      </c>
      <c r="G61" s="34" t="s">
        <v>6</v>
      </c>
      <c r="H61" s="35" t="s">
        <v>7</v>
      </c>
      <c r="I61" s="36">
        <v>0</v>
      </c>
      <c r="J61" s="34" t="s">
        <v>6</v>
      </c>
      <c r="K61" s="63" t="s">
        <v>7</v>
      </c>
      <c r="L61" s="47">
        <v>113720</v>
      </c>
      <c r="M61" s="34" t="s">
        <v>6</v>
      </c>
      <c r="N61" s="35" t="s">
        <v>7</v>
      </c>
      <c r="O61" s="36">
        <v>113550</v>
      </c>
      <c r="P61" s="34" t="s">
        <v>6</v>
      </c>
      <c r="Q61" s="35" t="s">
        <v>7</v>
      </c>
      <c r="R61" s="36">
        <v>170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29190</v>
      </c>
      <c r="M62" s="34" t="s">
        <v>6</v>
      </c>
      <c r="N62" s="35" t="s">
        <v>7</v>
      </c>
      <c r="O62" s="36">
        <v>28800</v>
      </c>
      <c r="P62" s="34" t="s">
        <v>6</v>
      </c>
      <c r="Q62" s="35" t="s">
        <v>7</v>
      </c>
      <c r="R62" s="36">
        <v>390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45</v>
      </c>
      <c r="D63" s="34" t="s">
        <v>6</v>
      </c>
      <c r="E63" s="35" t="s">
        <v>7</v>
      </c>
      <c r="F63" s="41">
        <v>41</v>
      </c>
      <c r="G63" s="34" t="s">
        <v>6</v>
      </c>
      <c r="H63" s="35" t="s">
        <v>7</v>
      </c>
      <c r="I63" s="41">
        <v>4</v>
      </c>
      <c r="J63" s="34" t="s">
        <v>6</v>
      </c>
      <c r="K63" s="63" t="s">
        <v>7</v>
      </c>
      <c r="L63" s="59">
        <v>78700</v>
      </c>
      <c r="M63" s="34" t="s">
        <v>6</v>
      </c>
      <c r="N63" s="35" t="s">
        <v>7</v>
      </c>
      <c r="O63" s="41">
        <v>72520</v>
      </c>
      <c r="P63" s="34" t="s">
        <v>6</v>
      </c>
      <c r="Q63" s="35" t="s">
        <v>7</v>
      </c>
      <c r="R63" s="41">
        <v>6180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27</v>
      </c>
      <c r="D64" s="34" t="s">
        <v>6</v>
      </c>
      <c r="E64" s="35" t="s">
        <v>7</v>
      </c>
      <c r="F64" s="36">
        <v>24</v>
      </c>
      <c r="G64" s="34" t="s">
        <v>6</v>
      </c>
      <c r="H64" s="35" t="s">
        <v>7</v>
      </c>
      <c r="I64" s="36">
        <v>2</v>
      </c>
      <c r="J64" s="34" t="s">
        <v>6</v>
      </c>
      <c r="K64" s="63" t="s">
        <v>7</v>
      </c>
      <c r="L64" s="47">
        <v>48140</v>
      </c>
      <c r="M64" s="34" t="s">
        <v>6</v>
      </c>
      <c r="N64" s="35" t="s">
        <v>7</v>
      </c>
      <c r="O64" s="36">
        <v>44520</v>
      </c>
      <c r="P64" s="34" t="s">
        <v>6</v>
      </c>
      <c r="Q64" s="35" t="s">
        <v>7</v>
      </c>
      <c r="R64" s="36">
        <v>3620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16</v>
      </c>
      <c r="G67" s="92" t="s">
        <v>6</v>
      </c>
      <c r="H67" s="97" t="s">
        <v>7</v>
      </c>
      <c r="I67" s="98">
        <v>2</v>
      </c>
      <c r="J67" s="92" t="s">
        <v>6</v>
      </c>
      <c r="K67" s="99" t="s">
        <v>7</v>
      </c>
      <c r="L67" s="100">
        <v>30560</v>
      </c>
      <c r="M67" s="92" t="s">
        <v>6</v>
      </c>
      <c r="N67" s="97" t="s">
        <v>7</v>
      </c>
      <c r="O67" s="98">
        <v>28000</v>
      </c>
      <c r="P67" s="92" t="s">
        <v>6</v>
      </c>
      <c r="Q67" s="97" t="s">
        <v>7</v>
      </c>
      <c r="R67" s="98">
        <v>2560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28</v>
      </c>
      <c r="G68" s="44" t="s">
        <v>6</v>
      </c>
      <c r="H68" s="35" t="s">
        <v>7</v>
      </c>
      <c r="I68" s="41">
        <v>0</v>
      </c>
      <c r="J68" s="44" t="s">
        <v>6</v>
      </c>
      <c r="K68" s="63" t="s">
        <v>7</v>
      </c>
      <c r="L68" s="59">
        <v>48870</v>
      </c>
      <c r="M68" s="44" t="s">
        <v>6</v>
      </c>
      <c r="N68" s="35" t="s">
        <v>7</v>
      </c>
      <c r="O68" s="41">
        <v>47940</v>
      </c>
      <c r="P68" s="44" t="s">
        <v>6</v>
      </c>
      <c r="Q68" s="35" t="s">
        <v>7</v>
      </c>
      <c r="R68" s="41">
        <v>930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28</v>
      </c>
      <c r="G69" s="92" t="s">
        <v>6</v>
      </c>
      <c r="H69" s="97" t="s">
        <v>7</v>
      </c>
      <c r="I69" s="98">
        <v>0</v>
      </c>
      <c r="J69" s="92" t="s">
        <v>6</v>
      </c>
      <c r="K69" s="99" t="s">
        <v>7</v>
      </c>
      <c r="L69" s="201">
        <v>48870</v>
      </c>
      <c r="M69" s="34" t="s">
        <v>6</v>
      </c>
      <c r="N69" s="97" t="s">
        <v>7</v>
      </c>
      <c r="O69" s="201">
        <v>47940</v>
      </c>
      <c r="P69" s="34" t="s">
        <v>6</v>
      </c>
      <c r="Q69" s="97" t="s">
        <v>7</v>
      </c>
      <c r="R69" s="201">
        <v>930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26</v>
      </c>
      <c r="D70" s="44" t="s">
        <v>6</v>
      </c>
      <c r="E70" s="35" t="s">
        <v>7</v>
      </c>
      <c r="F70" s="41">
        <v>26</v>
      </c>
      <c r="G70" s="44" t="s">
        <v>6</v>
      </c>
      <c r="H70" s="35" t="s">
        <v>7</v>
      </c>
      <c r="I70" s="41">
        <v>0</v>
      </c>
      <c r="J70" s="44" t="s">
        <v>6</v>
      </c>
      <c r="K70" s="63" t="s">
        <v>7</v>
      </c>
      <c r="L70" s="59">
        <v>42990</v>
      </c>
      <c r="M70" s="44" t="s">
        <v>6</v>
      </c>
      <c r="N70" s="35" t="s">
        <v>7</v>
      </c>
      <c r="O70" s="41">
        <v>42780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5100</v>
      </c>
      <c r="M71" s="34" t="s">
        <v>6</v>
      </c>
      <c r="N71" s="35" t="s">
        <v>7</v>
      </c>
      <c r="O71" s="36">
        <v>5100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23</v>
      </c>
      <c r="D72" s="34" t="s">
        <v>6</v>
      </c>
      <c r="E72" s="35" t="s">
        <v>7</v>
      </c>
      <c r="F72" s="36">
        <v>23</v>
      </c>
      <c r="G72" s="34" t="s">
        <v>6</v>
      </c>
      <c r="H72" s="35" t="s">
        <v>7</v>
      </c>
      <c r="I72" s="36">
        <v>0</v>
      </c>
      <c r="J72" s="34" t="s">
        <v>6</v>
      </c>
      <c r="K72" s="63" t="s">
        <v>7</v>
      </c>
      <c r="L72" s="47">
        <v>37890</v>
      </c>
      <c r="M72" s="34" t="s">
        <v>6</v>
      </c>
      <c r="N72" s="35" t="s">
        <v>7</v>
      </c>
      <c r="O72" s="36">
        <v>37680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325</v>
      </c>
      <c r="D76" s="30" t="s">
        <v>6</v>
      </c>
      <c r="E76" s="31" t="s">
        <v>7</v>
      </c>
      <c r="F76" s="32">
        <v>288</v>
      </c>
      <c r="G76" s="30" t="s">
        <v>6</v>
      </c>
      <c r="H76" s="31" t="s">
        <v>7</v>
      </c>
      <c r="I76" s="32">
        <v>37</v>
      </c>
      <c r="J76" s="30" t="s">
        <v>6</v>
      </c>
      <c r="K76" s="62" t="s">
        <v>7</v>
      </c>
      <c r="L76" s="57">
        <v>598380</v>
      </c>
      <c r="M76" s="30" t="s">
        <v>6</v>
      </c>
      <c r="N76" s="31" t="s">
        <v>7</v>
      </c>
      <c r="O76" s="32">
        <v>537940</v>
      </c>
      <c r="P76" s="30" t="s">
        <v>6</v>
      </c>
      <c r="Q76" s="31" t="s">
        <v>7</v>
      </c>
      <c r="R76" s="32">
        <v>60440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973</v>
      </c>
      <c r="D80" s="86" t="s">
        <v>6</v>
      </c>
      <c r="E80" s="87" t="s">
        <v>7</v>
      </c>
      <c r="F80" s="88">
        <v>929</v>
      </c>
      <c r="G80" s="86" t="s">
        <v>6</v>
      </c>
      <c r="H80" s="87" t="s">
        <v>7</v>
      </c>
      <c r="I80" s="88">
        <v>45</v>
      </c>
      <c r="J80" s="86" t="s">
        <v>6</v>
      </c>
      <c r="K80" s="89" t="s">
        <v>7</v>
      </c>
      <c r="L80" s="90">
        <v>1612640</v>
      </c>
      <c r="M80" s="86" t="s">
        <v>6</v>
      </c>
      <c r="N80" s="87" t="s">
        <v>7</v>
      </c>
      <c r="O80" s="88">
        <v>1524890</v>
      </c>
      <c r="P80" s="86" t="s">
        <v>6</v>
      </c>
      <c r="Q80" s="87" t="s">
        <v>7</v>
      </c>
      <c r="R80" s="88">
        <v>87750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590</v>
      </c>
      <c r="D81" s="44" t="s">
        <v>6</v>
      </c>
      <c r="E81" s="35" t="s">
        <v>7</v>
      </c>
      <c r="F81" s="41">
        <v>564</v>
      </c>
      <c r="G81" s="44" t="s">
        <v>6</v>
      </c>
      <c r="H81" s="35" t="s">
        <v>7</v>
      </c>
      <c r="I81" s="41">
        <v>26</v>
      </c>
      <c r="J81" s="44" t="s">
        <v>6</v>
      </c>
      <c r="K81" s="63" t="s">
        <v>7</v>
      </c>
      <c r="L81" s="59">
        <v>951950</v>
      </c>
      <c r="M81" s="44" t="s">
        <v>6</v>
      </c>
      <c r="N81" s="35" t="s">
        <v>7</v>
      </c>
      <c r="O81" s="41">
        <v>904440</v>
      </c>
      <c r="P81" s="44" t="s">
        <v>6</v>
      </c>
      <c r="Q81" s="35" t="s">
        <v>7</v>
      </c>
      <c r="R81" s="41">
        <v>47510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76</v>
      </c>
      <c r="D82" s="34" t="s">
        <v>6</v>
      </c>
      <c r="E82" s="35" t="s">
        <v>7</v>
      </c>
      <c r="F82" s="36">
        <v>70</v>
      </c>
      <c r="G82" s="34" t="s">
        <v>6</v>
      </c>
      <c r="H82" s="35" t="s">
        <v>7</v>
      </c>
      <c r="I82" s="36">
        <v>6</v>
      </c>
      <c r="J82" s="34" t="s">
        <v>6</v>
      </c>
      <c r="K82" s="63" t="s">
        <v>7</v>
      </c>
      <c r="L82" s="47">
        <v>138440</v>
      </c>
      <c r="M82" s="34" t="s">
        <v>6</v>
      </c>
      <c r="N82" s="35" t="s">
        <v>7</v>
      </c>
      <c r="O82" s="36">
        <v>126220</v>
      </c>
      <c r="P82" s="34" t="s">
        <v>6</v>
      </c>
      <c r="Q82" s="35" t="s">
        <v>7</v>
      </c>
      <c r="R82" s="36">
        <v>12220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214</v>
      </c>
      <c r="D83" s="34" t="s">
        <v>6</v>
      </c>
      <c r="E83" s="35" t="s">
        <v>7</v>
      </c>
      <c r="F83" s="36">
        <v>209</v>
      </c>
      <c r="G83" s="34" t="s">
        <v>6</v>
      </c>
      <c r="H83" s="35" t="s">
        <v>7</v>
      </c>
      <c r="I83" s="36">
        <v>6</v>
      </c>
      <c r="J83" s="34" t="s">
        <v>6</v>
      </c>
      <c r="K83" s="63" t="s">
        <v>7</v>
      </c>
      <c r="L83" s="47">
        <v>364200</v>
      </c>
      <c r="M83" s="34" t="s">
        <v>6</v>
      </c>
      <c r="N83" s="35" t="s">
        <v>7</v>
      </c>
      <c r="O83" s="36">
        <v>353880</v>
      </c>
      <c r="P83" s="34" t="s">
        <v>6</v>
      </c>
      <c r="Q83" s="35" t="s">
        <v>7</v>
      </c>
      <c r="R83" s="36">
        <v>10320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299</v>
      </c>
      <c r="D84" s="92" t="s">
        <v>6</v>
      </c>
      <c r="E84" s="97" t="s">
        <v>7</v>
      </c>
      <c r="F84" s="98">
        <v>285</v>
      </c>
      <c r="G84" s="92" t="s">
        <v>6</v>
      </c>
      <c r="H84" s="97" t="s">
        <v>7</v>
      </c>
      <c r="I84" s="98">
        <v>14</v>
      </c>
      <c r="J84" s="92" t="s">
        <v>6</v>
      </c>
      <c r="K84" s="99" t="s">
        <v>7</v>
      </c>
      <c r="L84" s="100">
        <v>449310</v>
      </c>
      <c r="M84" s="92" t="s">
        <v>6</v>
      </c>
      <c r="N84" s="97" t="s">
        <v>7</v>
      </c>
      <c r="O84" s="98">
        <v>424340</v>
      </c>
      <c r="P84" s="92" t="s">
        <v>6</v>
      </c>
      <c r="Q84" s="97" t="s">
        <v>7</v>
      </c>
      <c r="R84" s="98">
        <v>24970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213</v>
      </c>
      <c r="D85" s="44" t="s">
        <v>6</v>
      </c>
      <c r="E85" s="35" t="s">
        <v>7</v>
      </c>
      <c r="F85" s="41">
        <v>203</v>
      </c>
      <c r="G85" s="44" t="s">
        <v>6</v>
      </c>
      <c r="H85" s="35" t="s">
        <v>7</v>
      </c>
      <c r="I85" s="41">
        <v>11</v>
      </c>
      <c r="J85" s="44" t="s">
        <v>6</v>
      </c>
      <c r="K85" s="63" t="s">
        <v>7</v>
      </c>
      <c r="L85" s="59">
        <v>390840</v>
      </c>
      <c r="M85" s="44" t="s">
        <v>6</v>
      </c>
      <c r="N85" s="35" t="s">
        <v>7</v>
      </c>
      <c r="O85" s="41">
        <v>369820</v>
      </c>
      <c r="P85" s="44" t="s">
        <v>6</v>
      </c>
      <c r="Q85" s="35" t="s">
        <v>7</v>
      </c>
      <c r="R85" s="41">
        <v>21020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131</v>
      </c>
      <c r="D86" s="44" t="s">
        <v>6</v>
      </c>
      <c r="E86" s="35" t="s">
        <v>7</v>
      </c>
      <c r="F86" s="36">
        <v>121</v>
      </c>
      <c r="G86" s="44" t="s">
        <v>6</v>
      </c>
      <c r="H86" s="35" t="s">
        <v>7</v>
      </c>
      <c r="I86" s="36">
        <v>10</v>
      </c>
      <c r="J86" s="44" t="s">
        <v>6</v>
      </c>
      <c r="K86" s="63" t="s">
        <v>7</v>
      </c>
      <c r="L86" s="47">
        <v>252400</v>
      </c>
      <c r="M86" s="44" t="s">
        <v>6</v>
      </c>
      <c r="N86" s="35" t="s">
        <v>7</v>
      </c>
      <c r="O86" s="36">
        <v>232390</v>
      </c>
      <c r="P86" s="44" t="s">
        <v>6</v>
      </c>
      <c r="Q86" s="35" t="s">
        <v>7</v>
      </c>
      <c r="R86" s="36">
        <v>20010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11</v>
      </c>
      <c r="G87" s="34" t="s">
        <v>6</v>
      </c>
      <c r="H87" s="35" t="s">
        <v>7</v>
      </c>
      <c r="I87" s="36">
        <v>0</v>
      </c>
      <c r="J87" s="34" t="s">
        <v>6</v>
      </c>
      <c r="K87" s="63" t="s">
        <v>7</v>
      </c>
      <c r="L87" s="47">
        <v>14830</v>
      </c>
      <c r="M87" s="34" t="s">
        <v>6</v>
      </c>
      <c r="N87" s="35" t="s">
        <v>7</v>
      </c>
      <c r="O87" s="36">
        <v>14620</v>
      </c>
      <c r="P87" s="34" t="s">
        <v>6</v>
      </c>
      <c r="Q87" s="35" t="s">
        <v>7</v>
      </c>
      <c r="R87" s="36">
        <v>210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7</v>
      </c>
      <c r="D88" s="34" t="s">
        <v>6</v>
      </c>
      <c r="E88" s="35" t="s">
        <v>7</v>
      </c>
      <c r="F88" s="36">
        <v>7</v>
      </c>
      <c r="G88" s="34" t="s">
        <v>6</v>
      </c>
      <c r="H88" s="35" t="s">
        <v>7</v>
      </c>
      <c r="I88" s="36">
        <v>0</v>
      </c>
      <c r="J88" s="34" t="s">
        <v>6</v>
      </c>
      <c r="K88" s="63" t="s">
        <v>7</v>
      </c>
      <c r="L88" s="47">
        <v>10640</v>
      </c>
      <c r="M88" s="34" t="s">
        <v>6</v>
      </c>
      <c r="N88" s="35" t="s">
        <v>7</v>
      </c>
      <c r="O88" s="36">
        <v>10640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65</v>
      </c>
      <c r="D89" s="34" t="s">
        <v>6</v>
      </c>
      <c r="E89" s="35" t="s">
        <v>7</v>
      </c>
      <c r="F89" s="36">
        <v>65</v>
      </c>
      <c r="G89" s="34" t="s">
        <v>6</v>
      </c>
      <c r="H89" s="35" t="s">
        <v>7</v>
      </c>
      <c r="I89" s="36">
        <v>0</v>
      </c>
      <c r="J89" s="34" t="s">
        <v>6</v>
      </c>
      <c r="K89" s="63" t="s">
        <v>7</v>
      </c>
      <c r="L89" s="47">
        <v>112970</v>
      </c>
      <c r="M89" s="34" t="s">
        <v>6</v>
      </c>
      <c r="N89" s="35" t="s">
        <v>7</v>
      </c>
      <c r="O89" s="36">
        <v>112170</v>
      </c>
      <c r="P89" s="34" t="s">
        <v>6</v>
      </c>
      <c r="Q89" s="35" t="s">
        <v>7</v>
      </c>
      <c r="R89" s="36">
        <v>800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171</v>
      </c>
      <c r="D91" s="44" t="s">
        <v>6</v>
      </c>
      <c r="E91" s="35" t="s">
        <v>7</v>
      </c>
      <c r="F91" s="41">
        <v>162</v>
      </c>
      <c r="G91" s="44" t="s">
        <v>6</v>
      </c>
      <c r="H91" s="35" t="s">
        <v>7</v>
      </c>
      <c r="I91" s="41">
        <v>8</v>
      </c>
      <c r="J91" s="44" t="s">
        <v>6</v>
      </c>
      <c r="K91" s="63" t="s">
        <v>7</v>
      </c>
      <c r="L91" s="59">
        <v>269850</v>
      </c>
      <c r="M91" s="44" t="s">
        <v>6</v>
      </c>
      <c r="N91" s="35" t="s">
        <v>7</v>
      </c>
      <c r="O91" s="41">
        <v>250630</v>
      </c>
      <c r="P91" s="44" t="s">
        <v>6</v>
      </c>
      <c r="Q91" s="35" t="s">
        <v>7</v>
      </c>
      <c r="R91" s="41">
        <v>19220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193</v>
      </c>
      <c r="D94" s="30" t="s">
        <v>6</v>
      </c>
      <c r="E94" s="31" t="s">
        <v>7</v>
      </c>
      <c r="F94" s="32">
        <v>184</v>
      </c>
      <c r="G94" s="30" t="s">
        <v>6</v>
      </c>
      <c r="H94" s="31" t="s">
        <v>7</v>
      </c>
      <c r="I94" s="32">
        <v>10</v>
      </c>
      <c r="J94" s="30" t="s">
        <v>6</v>
      </c>
      <c r="K94" s="62" t="s">
        <v>7</v>
      </c>
      <c r="L94" s="57">
        <v>343800</v>
      </c>
      <c r="M94" s="30" t="s">
        <v>6</v>
      </c>
      <c r="N94" s="31" t="s">
        <v>7</v>
      </c>
      <c r="O94" s="32">
        <v>328060</v>
      </c>
      <c r="P94" s="30" t="s">
        <v>6</v>
      </c>
      <c r="Q94" s="31" t="s">
        <v>7</v>
      </c>
      <c r="R94" s="32">
        <v>15740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46</v>
      </c>
      <c r="G95" s="34" t="s">
        <v>6</v>
      </c>
      <c r="H95" s="35" t="s">
        <v>7</v>
      </c>
      <c r="I95" s="36">
        <v>4</v>
      </c>
      <c r="J95" s="34" t="s">
        <v>6</v>
      </c>
      <c r="K95" s="63" t="s">
        <v>7</v>
      </c>
      <c r="L95" s="47">
        <v>75590</v>
      </c>
      <c r="M95" s="34" t="s">
        <v>6</v>
      </c>
      <c r="N95" s="35" t="s">
        <v>7</v>
      </c>
      <c r="O95" s="36">
        <v>69290</v>
      </c>
      <c r="P95" s="34" t="s">
        <v>6</v>
      </c>
      <c r="Q95" s="35" t="s">
        <v>7</v>
      </c>
      <c r="R95" s="36">
        <v>6300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32</v>
      </c>
      <c r="D96" s="34" t="s">
        <v>6</v>
      </c>
      <c r="E96" s="35" t="s">
        <v>7</v>
      </c>
      <c r="F96" s="36">
        <v>31</v>
      </c>
      <c r="G96" s="34" t="s">
        <v>6</v>
      </c>
      <c r="H96" s="35" t="s">
        <v>7</v>
      </c>
      <c r="I96" s="36">
        <v>1</v>
      </c>
      <c r="J96" s="34" t="s">
        <v>6</v>
      </c>
      <c r="K96" s="63" t="s">
        <v>7</v>
      </c>
      <c r="L96" s="47">
        <v>47560</v>
      </c>
      <c r="M96" s="34" t="s">
        <v>6</v>
      </c>
      <c r="N96" s="35" t="s">
        <v>7</v>
      </c>
      <c r="O96" s="36">
        <v>46430</v>
      </c>
      <c r="P96" s="34" t="s">
        <v>6</v>
      </c>
      <c r="Q96" s="35" t="s">
        <v>7</v>
      </c>
      <c r="R96" s="36">
        <v>1130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18</v>
      </c>
      <c r="D97" s="34" t="s">
        <v>6</v>
      </c>
      <c r="E97" s="35" t="s">
        <v>7</v>
      </c>
      <c r="F97" s="36">
        <v>15</v>
      </c>
      <c r="G97" s="34" t="s">
        <v>6</v>
      </c>
      <c r="H97" s="35" t="s">
        <v>7</v>
      </c>
      <c r="I97" s="36">
        <v>3</v>
      </c>
      <c r="J97" s="34" t="s">
        <v>6</v>
      </c>
      <c r="K97" s="63" t="s">
        <v>7</v>
      </c>
      <c r="L97" s="47">
        <v>28030</v>
      </c>
      <c r="M97" s="34" t="s">
        <v>6</v>
      </c>
      <c r="N97" s="35" t="s">
        <v>7</v>
      </c>
      <c r="O97" s="36">
        <v>22860</v>
      </c>
      <c r="P97" s="34" t="s">
        <v>6</v>
      </c>
      <c r="Q97" s="35" t="s">
        <v>7</v>
      </c>
      <c r="R97" s="36">
        <v>5170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23</v>
      </c>
      <c r="D100" s="34" t="s">
        <v>6</v>
      </c>
      <c r="E100" s="35" t="s">
        <v>7</v>
      </c>
      <c r="F100" s="36">
        <v>23</v>
      </c>
      <c r="G100" s="34" t="s">
        <v>6</v>
      </c>
      <c r="H100" s="35" t="s">
        <v>7</v>
      </c>
      <c r="I100" s="195" t="s">
        <v>809</v>
      </c>
      <c r="J100" s="34" t="s">
        <v>19</v>
      </c>
      <c r="K100" s="63" t="s">
        <v>7</v>
      </c>
      <c r="L100" s="47">
        <v>46540</v>
      </c>
      <c r="M100" s="34" t="s">
        <v>6</v>
      </c>
      <c r="N100" s="35" t="s">
        <v>7</v>
      </c>
      <c r="O100" s="36">
        <v>46540</v>
      </c>
      <c r="P100" s="34" t="s">
        <v>6</v>
      </c>
      <c r="Q100" s="35" t="s">
        <v>7</v>
      </c>
      <c r="R100" s="195"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121</v>
      </c>
      <c r="D101" s="34" t="s">
        <v>6</v>
      </c>
      <c r="E101" s="35" t="s">
        <v>7</v>
      </c>
      <c r="F101" s="36">
        <v>115</v>
      </c>
      <c r="G101" s="34" t="s">
        <v>6</v>
      </c>
      <c r="H101" s="35" t="s">
        <v>7</v>
      </c>
      <c r="I101" s="36">
        <v>6</v>
      </c>
      <c r="J101" s="34" t="s">
        <v>6</v>
      </c>
      <c r="K101" s="63" t="s">
        <v>7</v>
      </c>
      <c r="L101" s="47">
        <v>221670</v>
      </c>
      <c r="M101" s="34" t="s">
        <v>6</v>
      </c>
      <c r="N101" s="35" t="s">
        <v>7</v>
      </c>
      <c r="O101" s="36">
        <v>212230</v>
      </c>
      <c r="P101" s="34" t="s">
        <v>6</v>
      </c>
      <c r="Q101" s="35" t="s">
        <v>7</v>
      </c>
      <c r="R101" s="36">
        <v>9440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90</v>
      </c>
      <c r="D104" s="30" t="s">
        <v>6</v>
      </c>
      <c r="E104" s="31" t="s">
        <v>7</v>
      </c>
      <c r="F104" s="32">
        <v>90</v>
      </c>
      <c r="G104" s="30" t="s">
        <v>6</v>
      </c>
      <c r="H104" s="31" t="s">
        <v>7</v>
      </c>
      <c r="I104" s="32">
        <v>0</v>
      </c>
      <c r="J104" s="30" t="s">
        <v>6</v>
      </c>
      <c r="K104" s="62" t="s">
        <v>7</v>
      </c>
      <c r="L104" s="57">
        <v>142670</v>
      </c>
      <c r="M104" s="30" t="s">
        <v>6</v>
      </c>
      <c r="N104" s="31" t="s">
        <v>7</v>
      </c>
      <c r="O104" s="32">
        <v>142030</v>
      </c>
      <c r="P104" s="30" t="s">
        <v>6</v>
      </c>
      <c r="Q104" s="31" t="s">
        <v>7</v>
      </c>
      <c r="R104" s="32">
        <v>640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75230</v>
      </c>
      <c r="M105" s="44" t="s">
        <v>6</v>
      </c>
      <c r="N105" s="35" t="s">
        <v>7</v>
      </c>
      <c r="O105" s="36">
        <v>75230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26</v>
      </c>
      <c r="D106" s="34" t="s">
        <v>6</v>
      </c>
      <c r="E106" s="35" t="s">
        <v>7</v>
      </c>
      <c r="F106" s="36">
        <v>26</v>
      </c>
      <c r="G106" s="34" t="s">
        <v>6</v>
      </c>
      <c r="H106" s="35" t="s">
        <v>7</v>
      </c>
      <c r="I106" s="36">
        <v>0</v>
      </c>
      <c r="J106" s="34" t="s">
        <v>6</v>
      </c>
      <c r="K106" s="63" t="s">
        <v>7</v>
      </c>
      <c r="L106" s="47">
        <v>39470</v>
      </c>
      <c r="M106" s="34" t="s">
        <v>6</v>
      </c>
      <c r="N106" s="35" t="s">
        <v>7</v>
      </c>
      <c r="O106" s="36">
        <v>39470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15</v>
      </c>
      <c r="G107" s="38" t="s">
        <v>6</v>
      </c>
      <c r="H107" s="27" t="s">
        <v>7</v>
      </c>
      <c r="I107" s="43">
        <v>0</v>
      </c>
      <c r="J107" s="38" t="s">
        <v>6</v>
      </c>
      <c r="K107" s="61" t="s">
        <v>7</v>
      </c>
      <c r="L107" s="60">
        <v>27970</v>
      </c>
      <c r="M107" s="38" t="s">
        <v>6</v>
      </c>
      <c r="N107" s="27" t="s">
        <v>7</v>
      </c>
      <c r="O107" s="43">
        <v>27330</v>
      </c>
      <c r="P107" s="38" t="s">
        <v>6</v>
      </c>
      <c r="Q107" s="27" t="s">
        <v>7</v>
      </c>
      <c r="R107" s="43">
        <v>640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77</v>
      </c>
      <c r="D108" s="30" t="s">
        <v>6</v>
      </c>
      <c r="E108" s="31" t="s">
        <v>7</v>
      </c>
      <c r="F108" s="41">
        <v>71</v>
      </c>
      <c r="G108" s="30" t="s">
        <v>6</v>
      </c>
      <c r="H108" s="31" t="s">
        <v>7</v>
      </c>
      <c r="I108" s="41">
        <v>7</v>
      </c>
      <c r="J108" s="30" t="s">
        <v>6</v>
      </c>
      <c r="K108" s="62" t="s">
        <v>7</v>
      </c>
      <c r="L108" s="59">
        <v>124100</v>
      </c>
      <c r="M108" s="30" t="s">
        <v>6</v>
      </c>
      <c r="N108" s="31" t="s">
        <v>7</v>
      </c>
      <c r="O108" s="41">
        <v>118540</v>
      </c>
      <c r="P108" s="30" t="s">
        <v>6</v>
      </c>
      <c r="Q108" s="31" t="s">
        <v>7</v>
      </c>
      <c r="R108" s="41">
        <v>5560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77</v>
      </c>
      <c r="D109" s="30" t="s">
        <v>6</v>
      </c>
      <c r="E109" s="31" t="s">
        <v>7</v>
      </c>
      <c r="F109" s="41">
        <v>71</v>
      </c>
      <c r="G109" s="30" t="s">
        <v>6</v>
      </c>
      <c r="H109" s="31" t="s">
        <v>7</v>
      </c>
      <c r="I109" s="41">
        <v>7</v>
      </c>
      <c r="J109" s="30" t="s">
        <v>6</v>
      </c>
      <c r="K109" s="62" t="s">
        <v>7</v>
      </c>
      <c r="L109" s="59">
        <v>124100</v>
      </c>
      <c r="M109" s="30" t="s">
        <v>6</v>
      </c>
      <c r="N109" s="31" t="s">
        <v>7</v>
      </c>
      <c r="O109" s="41">
        <v>118540</v>
      </c>
      <c r="P109" s="30" t="s">
        <v>6</v>
      </c>
      <c r="Q109" s="31" t="s">
        <v>7</v>
      </c>
      <c r="R109" s="41">
        <v>5560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521</v>
      </c>
      <c r="D111" s="103" t="s">
        <v>6</v>
      </c>
      <c r="E111" s="93" t="s">
        <v>7</v>
      </c>
      <c r="F111" s="104">
        <v>471</v>
      </c>
      <c r="G111" s="103" t="s">
        <v>6</v>
      </c>
      <c r="H111" s="93" t="s">
        <v>7</v>
      </c>
      <c r="I111" s="104">
        <v>50</v>
      </c>
      <c r="J111" s="103" t="s">
        <v>6</v>
      </c>
      <c r="K111" s="94" t="s">
        <v>7</v>
      </c>
      <c r="L111" s="105">
        <v>777560</v>
      </c>
      <c r="M111" s="103" t="s">
        <v>6</v>
      </c>
      <c r="N111" s="93" t="s">
        <v>7</v>
      </c>
      <c r="O111" s="104">
        <v>715860</v>
      </c>
      <c r="P111" s="103" t="s">
        <v>6</v>
      </c>
      <c r="Q111" s="93" t="s">
        <v>7</v>
      </c>
      <c r="R111" s="104">
        <v>61700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278</v>
      </c>
      <c r="D112" s="44" t="s">
        <v>6</v>
      </c>
      <c r="E112" s="35" t="s">
        <v>7</v>
      </c>
      <c r="F112" s="41">
        <v>239</v>
      </c>
      <c r="G112" s="44" t="s">
        <v>6</v>
      </c>
      <c r="H112" s="35" t="s">
        <v>7</v>
      </c>
      <c r="I112" s="41">
        <v>39</v>
      </c>
      <c r="J112" s="44" t="s">
        <v>6</v>
      </c>
      <c r="K112" s="63" t="s">
        <v>7</v>
      </c>
      <c r="L112" s="59">
        <v>395000</v>
      </c>
      <c r="M112" s="44" t="s">
        <v>6</v>
      </c>
      <c r="N112" s="35" t="s">
        <v>7</v>
      </c>
      <c r="O112" s="41">
        <v>349820</v>
      </c>
      <c r="P112" s="44" t="s">
        <v>6</v>
      </c>
      <c r="Q112" s="35" t="s">
        <v>7</v>
      </c>
      <c r="R112" s="41">
        <v>45180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203</v>
      </c>
      <c r="D113" s="34" t="s">
        <v>6</v>
      </c>
      <c r="E113" s="35" t="s">
        <v>7</v>
      </c>
      <c r="F113" s="36">
        <v>179</v>
      </c>
      <c r="G113" s="34" t="s">
        <v>6</v>
      </c>
      <c r="H113" s="35" t="s">
        <v>7</v>
      </c>
      <c r="I113" s="36">
        <v>24</v>
      </c>
      <c r="J113" s="34" t="s">
        <v>6</v>
      </c>
      <c r="K113" s="63" t="s">
        <v>7</v>
      </c>
      <c r="L113" s="47">
        <v>294580</v>
      </c>
      <c r="M113" s="34" t="s">
        <v>6</v>
      </c>
      <c r="N113" s="35" t="s">
        <v>7</v>
      </c>
      <c r="O113" s="36">
        <v>269240</v>
      </c>
      <c r="P113" s="34" t="s">
        <v>6</v>
      </c>
      <c r="Q113" s="35" t="s">
        <v>7</v>
      </c>
      <c r="R113" s="36">
        <v>25340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110</v>
      </c>
      <c r="D114" s="34" t="s">
        <v>6</v>
      </c>
      <c r="E114" s="35" t="s">
        <v>7</v>
      </c>
      <c r="F114" s="36">
        <v>94</v>
      </c>
      <c r="G114" s="34" t="s">
        <v>6</v>
      </c>
      <c r="H114" s="35" t="s">
        <v>7</v>
      </c>
      <c r="I114" s="36">
        <v>16</v>
      </c>
      <c r="J114" s="34" t="s">
        <v>6</v>
      </c>
      <c r="K114" s="63" t="s">
        <v>7</v>
      </c>
      <c r="L114" s="47">
        <v>152330</v>
      </c>
      <c r="M114" s="34" t="s">
        <v>6</v>
      </c>
      <c r="N114" s="35" t="s">
        <v>7</v>
      </c>
      <c r="O114" s="36">
        <v>135970</v>
      </c>
      <c r="P114" s="34" t="s">
        <v>6</v>
      </c>
      <c r="Q114" s="35" t="s">
        <v>7</v>
      </c>
      <c r="R114" s="36">
        <v>16360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93</v>
      </c>
      <c r="D117" s="34" t="s">
        <v>6</v>
      </c>
      <c r="E117" s="35" t="s">
        <v>7</v>
      </c>
      <c r="F117" s="36">
        <v>84</v>
      </c>
      <c r="G117" s="34" t="s">
        <v>6</v>
      </c>
      <c r="H117" s="35" t="s">
        <v>7</v>
      </c>
      <c r="I117" s="36">
        <v>9</v>
      </c>
      <c r="J117" s="34" t="s">
        <v>6</v>
      </c>
      <c r="K117" s="63" t="s">
        <v>7</v>
      </c>
      <c r="L117" s="47">
        <v>142250</v>
      </c>
      <c r="M117" s="34" t="s">
        <v>6</v>
      </c>
      <c r="N117" s="35" t="s">
        <v>7</v>
      </c>
      <c r="O117" s="36">
        <v>133270</v>
      </c>
      <c r="P117" s="34" t="s">
        <v>6</v>
      </c>
      <c r="Q117" s="35" t="s">
        <v>7</v>
      </c>
      <c r="R117" s="36">
        <v>8980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64</v>
      </c>
      <c r="D119" s="44" t="s">
        <v>6</v>
      </c>
      <c r="E119" s="35" t="s">
        <v>7</v>
      </c>
      <c r="F119" s="36">
        <v>50</v>
      </c>
      <c r="G119" s="44" t="s">
        <v>6</v>
      </c>
      <c r="H119" s="35" t="s">
        <v>7</v>
      </c>
      <c r="I119" s="36">
        <v>14</v>
      </c>
      <c r="J119" s="44" t="s">
        <v>6</v>
      </c>
      <c r="K119" s="63" t="s">
        <v>7</v>
      </c>
      <c r="L119" s="47">
        <v>83820</v>
      </c>
      <c r="M119" s="44" t="s">
        <v>6</v>
      </c>
      <c r="N119" s="35" t="s">
        <v>7</v>
      </c>
      <c r="O119" s="36">
        <v>64490</v>
      </c>
      <c r="P119" s="44" t="s">
        <v>6</v>
      </c>
      <c r="Q119" s="35" t="s">
        <v>7</v>
      </c>
      <c r="R119" s="36">
        <v>19330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31</v>
      </c>
      <c r="D120" s="34" t="s">
        <v>6</v>
      </c>
      <c r="E120" s="35" t="s">
        <v>7</v>
      </c>
      <c r="F120" s="36">
        <v>28</v>
      </c>
      <c r="G120" s="34" t="s">
        <v>6</v>
      </c>
      <c r="H120" s="35" t="s">
        <v>7</v>
      </c>
      <c r="I120" s="36">
        <v>3</v>
      </c>
      <c r="J120" s="34" t="s">
        <v>6</v>
      </c>
      <c r="K120" s="63" t="s">
        <v>7</v>
      </c>
      <c r="L120" s="47">
        <v>39980</v>
      </c>
      <c r="M120" s="34" t="s">
        <v>6</v>
      </c>
      <c r="N120" s="35" t="s">
        <v>7</v>
      </c>
      <c r="O120" s="36">
        <v>36540</v>
      </c>
      <c r="P120" s="34" t="s">
        <v>6</v>
      </c>
      <c r="Q120" s="35" t="s">
        <v>7</v>
      </c>
      <c r="R120" s="36">
        <v>3440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34</v>
      </c>
      <c r="D121" s="34" t="s">
        <v>6</v>
      </c>
      <c r="E121" s="48" t="s">
        <v>7</v>
      </c>
      <c r="F121" s="36">
        <v>23</v>
      </c>
      <c r="G121" s="34" t="s">
        <v>6</v>
      </c>
      <c r="H121" s="48" t="s">
        <v>7</v>
      </c>
      <c r="I121" s="36">
        <v>11</v>
      </c>
      <c r="J121" s="34" t="s">
        <v>6</v>
      </c>
      <c r="K121" s="64" t="s">
        <v>7</v>
      </c>
      <c r="L121" s="47">
        <v>43840</v>
      </c>
      <c r="M121" s="34" t="s">
        <v>6</v>
      </c>
      <c r="N121" s="48" t="s">
        <v>7</v>
      </c>
      <c r="O121" s="36">
        <v>27950</v>
      </c>
      <c r="P121" s="34" t="s">
        <v>6</v>
      </c>
      <c r="Q121" s="48" t="s">
        <v>7</v>
      </c>
      <c r="R121" s="36">
        <v>15890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243</v>
      </c>
      <c r="D124" s="44" t="s">
        <v>6</v>
      </c>
      <c r="E124" s="35" t="s">
        <v>7</v>
      </c>
      <c r="F124" s="41">
        <v>232</v>
      </c>
      <c r="G124" s="44" t="s">
        <v>6</v>
      </c>
      <c r="H124" s="35" t="s">
        <v>7</v>
      </c>
      <c r="I124" s="41">
        <v>11</v>
      </c>
      <c r="J124" s="44" t="s">
        <v>6</v>
      </c>
      <c r="K124" s="63" t="s">
        <v>7</v>
      </c>
      <c r="L124" s="59">
        <v>382560</v>
      </c>
      <c r="M124" s="44" t="s">
        <v>6</v>
      </c>
      <c r="N124" s="35" t="s">
        <v>7</v>
      </c>
      <c r="O124" s="41">
        <v>366040</v>
      </c>
      <c r="P124" s="44" t="s">
        <v>6</v>
      </c>
      <c r="Q124" s="35" t="s">
        <v>7</v>
      </c>
      <c r="R124" s="41">
        <v>16520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12</v>
      </c>
      <c r="D125" s="34" t="s">
        <v>6</v>
      </c>
      <c r="E125" s="35" t="s">
        <v>7</v>
      </c>
      <c r="F125" s="36">
        <v>12</v>
      </c>
      <c r="G125" s="34" t="s">
        <v>6</v>
      </c>
      <c r="H125" s="35" t="s">
        <v>7</v>
      </c>
      <c r="I125" s="36">
        <v>1</v>
      </c>
      <c r="J125" s="34" t="s">
        <v>6</v>
      </c>
      <c r="K125" s="63" t="s">
        <v>7</v>
      </c>
      <c r="L125" s="47">
        <v>22600</v>
      </c>
      <c r="M125" s="34" t="s">
        <v>6</v>
      </c>
      <c r="N125" s="35" t="s">
        <v>7</v>
      </c>
      <c r="O125" s="36">
        <v>21650</v>
      </c>
      <c r="P125" s="34" t="s">
        <v>6</v>
      </c>
      <c r="Q125" s="35" t="s">
        <v>7</v>
      </c>
      <c r="R125" s="36">
        <v>950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78</v>
      </c>
      <c r="D126" s="34" t="s">
        <v>6</v>
      </c>
      <c r="E126" s="35" t="s">
        <v>7</v>
      </c>
      <c r="F126" s="36">
        <v>77</v>
      </c>
      <c r="G126" s="34" t="s">
        <v>6</v>
      </c>
      <c r="H126" s="35" t="s">
        <v>7</v>
      </c>
      <c r="I126" s="36">
        <v>1</v>
      </c>
      <c r="J126" s="34" t="s">
        <v>6</v>
      </c>
      <c r="K126" s="63" t="s">
        <v>7</v>
      </c>
      <c r="L126" s="47">
        <v>111160</v>
      </c>
      <c r="M126" s="34" t="s">
        <v>6</v>
      </c>
      <c r="N126" s="35" t="s">
        <v>7</v>
      </c>
      <c r="O126" s="36">
        <v>110260</v>
      </c>
      <c r="P126" s="34" t="s">
        <v>6</v>
      </c>
      <c r="Q126" s="35" t="s">
        <v>7</v>
      </c>
      <c r="R126" s="36">
        <v>900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13810</v>
      </c>
      <c r="M127" s="34" t="s">
        <v>6</v>
      </c>
      <c r="N127" s="35" t="s">
        <v>7</v>
      </c>
      <c r="O127" s="36">
        <v>12540</v>
      </c>
      <c r="P127" s="34" t="s">
        <v>6</v>
      </c>
      <c r="Q127" s="35" t="s">
        <v>7</v>
      </c>
      <c r="R127" s="36">
        <v>1270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142</v>
      </c>
      <c r="D128" s="34" t="s">
        <v>6</v>
      </c>
      <c r="E128" s="35" t="s">
        <v>7</v>
      </c>
      <c r="F128" s="36">
        <v>133</v>
      </c>
      <c r="G128" s="34" t="s">
        <v>6</v>
      </c>
      <c r="H128" s="35" t="s">
        <v>7</v>
      </c>
      <c r="I128" s="36">
        <v>9</v>
      </c>
      <c r="J128" s="34" t="s">
        <v>6</v>
      </c>
      <c r="K128" s="63" t="s">
        <v>7</v>
      </c>
      <c r="L128" s="47">
        <v>236300</v>
      </c>
      <c r="M128" s="34" t="s">
        <v>6</v>
      </c>
      <c r="N128" s="35" t="s">
        <v>7</v>
      </c>
      <c r="O128" s="36">
        <v>222900</v>
      </c>
      <c r="P128" s="34" t="s">
        <v>6</v>
      </c>
      <c r="Q128" s="35" t="s">
        <v>7</v>
      </c>
      <c r="R128" s="36">
        <v>13400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1563</v>
      </c>
      <c r="D132" s="103" t="s">
        <v>6</v>
      </c>
      <c r="E132" s="93" t="s">
        <v>7</v>
      </c>
      <c r="F132" s="104">
        <v>1547</v>
      </c>
      <c r="G132" s="103" t="s">
        <v>6</v>
      </c>
      <c r="H132" s="93" t="s">
        <v>7</v>
      </c>
      <c r="I132" s="104">
        <v>16</v>
      </c>
      <c r="J132" s="103" t="s">
        <v>6</v>
      </c>
      <c r="K132" s="94" t="s">
        <v>7</v>
      </c>
      <c r="L132" s="105">
        <v>2309320</v>
      </c>
      <c r="M132" s="103" t="s">
        <v>6</v>
      </c>
      <c r="N132" s="93" t="s">
        <v>7</v>
      </c>
      <c r="O132" s="104">
        <v>2288990</v>
      </c>
      <c r="P132" s="103" t="s">
        <v>6</v>
      </c>
      <c r="Q132" s="93" t="s">
        <v>7</v>
      </c>
      <c r="R132" s="104">
        <v>20330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222</v>
      </c>
      <c r="D133" s="44" t="s">
        <v>6</v>
      </c>
      <c r="E133" s="35" t="s">
        <v>7</v>
      </c>
      <c r="F133" s="41">
        <v>222</v>
      </c>
      <c r="G133" s="44" t="s">
        <v>6</v>
      </c>
      <c r="H133" s="35" t="s">
        <v>7</v>
      </c>
      <c r="I133" s="195">
        <v>0</v>
      </c>
      <c r="J133" s="34" t="s">
        <v>6</v>
      </c>
      <c r="K133" s="63" t="s">
        <v>7</v>
      </c>
      <c r="L133" s="59">
        <v>352350</v>
      </c>
      <c r="M133" s="44" t="s">
        <v>6</v>
      </c>
      <c r="N133" s="35" t="s">
        <v>7</v>
      </c>
      <c r="O133" s="41">
        <v>352350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222</v>
      </c>
      <c r="D134" s="92" t="s">
        <v>6</v>
      </c>
      <c r="E134" s="97" t="s">
        <v>7</v>
      </c>
      <c r="F134" s="98">
        <v>222</v>
      </c>
      <c r="G134" s="92" t="s">
        <v>6</v>
      </c>
      <c r="H134" s="97" t="s">
        <v>7</v>
      </c>
      <c r="I134" s="98">
        <v>0</v>
      </c>
      <c r="J134" s="92" t="s">
        <v>6</v>
      </c>
      <c r="K134" s="99" t="s">
        <v>7</v>
      </c>
      <c r="L134" s="100">
        <v>352350</v>
      </c>
      <c r="M134" s="92" t="s">
        <v>6</v>
      </c>
      <c r="N134" s="97" t="s">
        <v>7</v>
      </c>
      <c r="O134" s="98">
        <v>352350</v>
      </c>
      <c r="P134" s="92" t="s">
        <v>6</v>
      </c>
      <c r="Q134" s="97" t="s">
        <v>7</v>
      </c>
      <c r="R134" s="199">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517</v>
      </c>
      <c r="D135" s="108" t="s">
        <v>6</v>
      </c>
      <c r="E135" s="109" t="s">
        <v>7</v>
      </c>
      <c r="F135" s="110">
        <v>511</v>
      </c>
      <c r="G135" s="108" t="s">
        <v>6</v>
      </c>
      <c r="H135" s="109" t="s">
        <v>7</v>
      </c>
      <c r="I135" s="110">
        <v>6</v>
      </c>
      <c r="J135" s="108" t="s">
        <v>6</v>
      </c>
      <c r="K135" s="111" t="s">
        <v>7</v>
      </c>
      <c r="L135" s="112">
        <v>734640</v>
      </c>
      <c r="M135" s="108" t="s">
        <v>6</v>
      </c>
      <c r="N135" s="109" t="s">
        <v>7</v>
      </c>
      <c r="O135" s="110">
        <v>726660</v>
      </c>
      <c r="P135" s="108" t="s">
        <v>6</v>
      </c>
      <c r="Q135" s="109" t="s">
        <v>7</v>
      </c>
      <c r="R135" s="110">
        <v>7980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517</v>
      </c>
      <c r="D136" s="108" t="s">
        <v>6</v>
      </c>
      <c r="E136" s="109" t="s">
        <v>7</v>
      </c>
      <c r="F136" s="110">
        <v>511</v>
      </c>
      <c r="G136" s="108" t="s">
        <v>6</v>
      </c>
      <c r="H136" s="109" t="s">
        <v>7</v>
      </c>
      <c r="I136" s="110">
        <v>6</v>
      </c>
      <c r="J136" s="108" t="s">
        <v>6</v>
      </c>
      <c r="K136" s="111" t="s">
        <v>7</v>
      </c>
      <c r="L136" s="112">
        <v>734640</v>
      </c>
      <c r="M136" s="108" t="s">
        <v>6</v>
      </c>
      <c r="N136" s="109" t="s">
        <v>7</v>
      </c>
      <c r="O136" s="110">
        <v>726660</v>
      </c>
      <c r="P136" s="108" t="s">
        <v>6</v>
      </c>
      <c r="Q136" s="109" t="s">
        <v>7</v>
      </c>
      <c r="R136" s="110">
        <v>7980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825</v>
      </c>
      <c r="D137" s="44" t="s">
        <v>6</v>
      </c>
      <c r="E137" s="35" t="s">
        <v>7</v>
      </c>
      <c r="F137" s="41">
        <v>815</v>
      </c>
      <c r="G137" s="44" t="s">
        <v>6</v>
      </c>
      <c r="H137" s="35" t="s">
        <v>7</v>
      </c>
      <c r="I137" s="41">
        <v>10</v>
      </c>
      <c r="J137" s="44" t="s">
        <v>6</v>
      </c>
      <c r="K137" s="63" t="s">
        <v>7</v>
      </c>
      <c r="L137" s="59">
        <v>1222330</v>
      </c>
      <c r="M137" s="44" t="s">
        <v>6</v>
      </c>
      <c r="N137" s="35" t="s">
        <v>7</v>
      </c>
      <c r="O137" s="41">
        <v>1209980</v>
      </c>
      <c r="P137" s="44" t="s">
        <v>6</v>
      </c>
      <c r="Q137" s="35" t="s">
        <v>7</v>
      </c>
      <c r="R137" s="41">
        <v>12350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320</v>
      </c>
      <c r="D138" s="34" t="s">
        <v>6</v>
      </c>
      <c r="E138" s="35" t="s">
        <v>7</v>
      </c>
      <c r="F138" s="36">
        <v>312</v>
      </c>
      <c r="G138" s="34" t="s">
        <v>6</v>
      </c>
      <c r="H138" s="35" t="s">
        <v>7</v>
      </c>
      <c r="I138" s="36">
        <v>8</v>
      </c>
      <c r="J138" s="34" t="s">
        <v>6</v>
      </c>
      <c r="K138" s="63" t="s">
        <v>7</v>
      </c>
      <c r="L138" s="47">
        <v>480290</v>
      </c>
      <c r="M138" s="34" t="s">
        <v>6</v>
      </c>
      <c r="N138" s="35" t="s">
        <v>7</v>
      </c>
      <c r="O138" s="36">
        <v>470540</v>
      </c>
      <c r="P138" s="34" t="s">
        <v>6</v>
      </c>
      <c r="Q138" s="35" t="s">
        <v>7</v>
      </c>
      <c r="R138" s="36">
        <v>9750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505</v>
      </c>
      <c r="D139" s="34" t="s">
        <v>6</v>
      </c>
      <c r="E139" s="35" t="s">
        <v>7</v>
      </c>
      <c r="F139" s="36">
        <v>503</v>
      </c>
      <c r="G139" s="34" t="s">
        <v>6</v>
      </c>
      <c r="H139" s="35" t="s">
        <v>7</v>
      </c>
      <c r="I139" s="36">
        <v>2</v>
      </c>
      <c r="J139" s="34" t="s">
        <v>6</v>
      </c>
      <c r="K139" s="63" t="s">
        <v>7</v>
      </c>
      <c r="L139" s="47">
        <v>742040</v>
      </c>
      <c r="M139" s="34" t="s">
        <v>6</v>
      </c>
      <c r="N139" s="35" t="s">
        <v>7</v>
      </c>
      <c r="O139" s="36">
        <v>739440</v>
      </c>
      <c r="P139" s="34" t="s">
        <v>6</v>
      </c>
      <c r="Q139" s="35" t="s">
        <v>7</v>
      </c>
      <c r="R139" s="36">
        <v>2600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241</v>
      </c>
      <c r="D142" s="86" t="s">
        <v>6</v>
      </c>
      <c r="E142" s="87" t="s">
        <v>7</v>
      </c>
      <c r="F142" s="88">
        <v>195</v>
      </c>
      <c r="G142" s="86" t="s">
        <v>6</v>
      </c>
      <c r="H142" s="87" t="s">
        <v>7</v>
      </c>
      <c r="I142" s="88">
        <v>46</v>
      </c>
      <c r="J142" s="86" t="s">
        <v>6</v>
      </c>
      <c r="K142" s="89" t="s">
        <v>7</v>
      </c>
      <c r="L142" s="90">
        <v>378470</v>
      </c>
      <c r="M142" s="86" t="s">
        <v>6</v>
      </c>
      <c r="N142" s="87" t="s">
        <v>7</v>
      </c>
      <c r="O142" s="88">
        <v>308370</v>
      </c>
      <c r="P142" s="86" t="s">
        <v>6</v>
      </c>
      <c r="Q142" s="87" t="s">
        <v>7</v>
      </c>
      <c r="R142" s="88">
        <v>70100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110</v>
      </c>
      <c r="D143" s="44" t="s">
        <v>6</v>
      </c>
      <c r="E143" s="35" t="s">
        <v>7</v>
      </c>
      <c r="F143" s="41">
        <v>93</v>
      </c>
      <c r="G143" s="44" t="s">
        <v>6</v>
      </c>
      <c r="H143" s="35" t="s">
        <v>7</v>
      </c>
      <c r="I143" s="41">
        <v>17</v>
      </c>
      <c r="J143" s="44" t="s">
        <v>6</v>
      </c>
      <c r="K143" s="63" t="s">
        <v>7</v>
      </c>
      <c r="L143" s="59">
        <v>178380</v>
      </c>
      <c r="M143" s="44" t="s">
        <v>6</v>
      </c>
      <c r="N143" s="35" t="s">
        <v>7</v>
      </c>
      <c r="O143" s="41">
        <v>150140</v>
      </c>
      <c r="P143" s="44" t="s">
        <v>6</v>
      </c>
      <c r="Q143" s="35" t="s">
        <v>7</v>
      </c>
      <c r="R143" s="41">
        <v>28240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56</v>
      </c>
      <c r="D144" s="34" t="s">
        <v>6</v>
      </c>
      <c r="E144" s="48" t="s">
        <v>7</v>
      </c>
      <c r="F144" s="36">
        <v>42</v>
      </c>
      <c r="G144" s="34" t="s">
        <v>6</v>
      </c>
      <c r="H144" s="48" t="s">
        <v>7</v>
      </c>
      <c r="I144" s="36">
        <v>14</v>
      </c>
      <c r="J144" s="34" t="s">
        <v>6</v>
      </c>
      <c r="K144" s="64" t="s">
        <v>7</v>
      </c>
      <c r="L144" s="47">
        <v>83920</v>
      </c>
      <c r="M144" s="34" t="s">
        <v>6</v>
      </c>
      <c r="N144" s="48" t="s">
        <v>7</v>
      </c>
      <c r="O144" s="36">
        <v>61890</v>
      </c>
      <c r="P144" s="34" t="s">
        <v>6</v>
      </c>
      <c r="Q144" s="48" t="s">
        <v>7</v>
      </c>
      <c r="R144" s="36">
        <v>22030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54</v>
      </c>
      <c r="D148" s="92" t="s">
        <v>6</v>
      </c>
      <c r="E148" s="97" t="s">
        <v>7</v>
      </c>
      <c r="F148" s="98">
        <v>52</v>
      </c>
      <c r="G148" s="92" t="s">
        <v>6</v>
      </c>
      <c r="H148" s="97" t="s">
        <v>7</v>
      </c>
      <c r="I148" s="98">
        <v>2</v>
      </c>
      <c r="J148" s="92" t="s">
        <v>6</v>
      </c>
      <c r="K148" s="99" t="s">
        <v>7</v>
      </c>
      <c r="L148" s="100">
        <v>94460</v>
      </c>
      <c r="M148" s="92" t="s">
        <v>6</v>
      </c>
      <c r="N148" s="97" t="s">
        <v>7</v>
      </c>
      <c r="O148" s="98">
        <v>88250</v>
      </c>
      <c r="P148" s="92" t="s">
        <v>6</v>
      </c>
      <c r="Q148" s="97" t="s">
        <v>7</v>
      </c>
      <c r="R148" s="98">
        <v>6210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128</v>
      </c>
      <c r="D149" s="44" t="s">
        <v>6</v>
      </c>
      <c r="E149" s="35" t="s">
        <v>7</v>
      </c>
      <c r="F149" s="41">
        <v>98</v>
      </c>
      <c r="G149" s="44" t="s">
        <v>6</v>
      </c>
      <c r="H149" s="35" t="s">
        <v>7</v>
      </c>
      <c r="I149" s="41">
        <v>30</v>
      </c>
      <c r="J149" s="44" t="s">
        <v>6</v>
      </c>
      <c r="K149" s="63" t="s">
        <v>7</v>
      </c>
      <c r="L149" s="59">
        <v>194360</v>
      </c>
      <c r="M149" s="44" t="s">
        <v>6</v>
      </c>
      <c r="N149" s="35" t="s">
        <v>7</v>
      </c>
      <c r="O149" s="41">
        <v>152500</v>
      </c>
      <c r="P149" s="44" t="s">
        <v>6</v>
      </c>
      <c r="Q149" s="35" t="s">
        <v>7</v>
      </c>
      <c r="R149" s="41">
        <v>41860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63</v>
      </c>
      <c r="D150" s="34" t="s">
        <v>6</v>
      </c>
      <c r="E150" s="48" t="s">
        <v>7</v>
      </c>
      <c r="F150" s="36">
        <v>63</v>
      </c>
      <c r="G150" s="34" t="s">
        <v>6</v>
      </c>
      <c r="H150" s="48" t="s">
        <v>7</v>
      </c>
      <c r="I150" s="195" t="s">
        <v>809</v>
      </c>
      <c r="J150" s="34" t="s">
        <v>19</v>
      </c>
      <c r="K150" s="64" t="s">
        <v>7</v>
      </c>
      <c r="L150" s="47">
        <v>94820</v>
      </c>
      <c r="M150" s="34" t="s">
        <v>6</v>
      </c>
      <c r="N150" s="48" t="s">
        <v>7</v>
      </c>
      <c r="O150" s="36">
        <v>94820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3</v>
      </c>
      <c r="J151" s="34" t="s">
        <v>6</v>
      </c>
      <c r="K151" s="64" t="s">
        <v>7</v>
      </c>
      <c r="L151" s="47">
        <v>13810</v>
      </c>
      <c r="M151" s="34" t="s">
        <v>6</v>
      </c>
      <c r="N151" s="48" t="s">
        <v>7</v>
      </c>
      <c r="O151" s="36">
        <v>8470</v>
      </c>
      <c r="P151" s="34" t="s">
        <v>6</v>
      </c>
      <c r="Q151" s="48" t="s">
        <v>7</v>
      </c>
      <c r="R151" s="36">
        <v>5340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58</v>
      </c>
      <c r="D152" s="92" t="s">
        <v>6</v>
      </c>
      <c r="E152" s="97" t="s">
        <v>7</v>
      </c>
      <c r="F152" s="98">
        <v>30</v>
      </c>
      <c r="G152" s="92" t="s">
        <v>6</v>
      </c>
      <c r="H152" s="97" t="s">
        <v>7</v>
      </c>
      <c r="I152" s="98">
        <v>27</v>
      </c>
      <c r="J152" s="92" t="s">
        <v>6</v>
      </c>
      <c r="K152" s="99" t="s">
        <v>7</v>
      </c>
      <c r="L152" s="100">
        <v>85730</v>
      </c>
      <c r="M152" s="92" t="s">
        <v>6</v>
      </c>
      <c r="N152" s="97" t="s">
        <v>7</v>
      </c>
      <c r="O152" s="98">
        <v>49210</v>
      </c>
      <c r="P152" s="92" t="s">
        <v>6</v>
      </c>
      <c r="Q152" s="97" t="s">
        <v>7</v>
      </c>
      <c r="R152" s="98">
        <v>36520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5730</v>
      </c>
      <c r="M153" s="108" t="s">
        <v>6</v>
      </c>
      <c r="N153" s="109" t="s">
        <v>7</v>
      </c>
      <c r="O153" s="110">
        <v>5730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P23:P157 J23:J157 G23:G157 M23:M157 D23:D157" xr:uid="{09D81D66-3BEF-43F7-9D5B-892031D7731B}">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F56C13D0-25BD-4F9A-BB9B-2FB9F817DCFC}">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8F97-F161-4FC0-8B06-264D46AE8A4B}">
  <sheetPr codeName="Blad22"/>
  <dimension ref="A1:AL157"/>
  <sheetViews>
    <sheetView showGridLines="0" tabSelected="1" topLeftCell="B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800</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4878</v>
      </c>
      <c r="D23" s="26" t="s">
        <v>6</v>
      </c>
      <c r="E23" s="27" t="s">
        <v>7</v>
      </c>
      <c r="F23" s="28">
        <v>4566</v>
      </c>
      <c r="G23" s="26" t="s">
        <v>6</v>
      </c>
      <c r="H23" s="27" t="s">
        <v>7</v>
      </c>
      <c r="I23" s="28">
        <v>312</v>
      </c>
      <c r="J23" s="26" t="s">
        <v>6</v>
      </c>
      <c r="K23" s="61" t="s">
        <v>7</v>
      </c>
      <c r="L23" s="56">
        <v>7894410</v>
      </c>
      <c r="M23" s="26" t="s">
        <v>6</v>
      </c>
      <c r="N23" s="27" t="s">
        <v>7</v>
      </c>
      <c r="O23" s="28">
        <v>7376190</v>
      </c>
      <c r="P23" s="26" t="s">
        <v>6</v>
      </c>
      <c r="Q23" s="27" t="s">
        <v>7</v>
      </c>
      <c r="R23" s="28">
        <v>518220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133</v>
      </c>
      <c r="D24" s="30" t="s">
        <v>6</v>
      </c>
      <c r="E24" s="31" t="s">
        <v>7</v>
      </c>
      <c r="F24" s="32">
        <v>41</v>
      </c>
      <c r="G24" s="30" t="s">
        <v>6</v>
      </c>
      <c r="H24" s="31" t="s">
        <v>7</v>
      </c>
      <c r="I24" s="32">
        <v>92</v>
      </c>
      <c r="J24" s="30" t="s">
        <v>6</v>
      </c>
      <c r="K24" s="62" t="s">
        <v>7</v>
      </c>
      <c r="L24" s="57">
        <v>264840</v>
      </c>
      <c r="M24" s="30" t="s">
        <v>6</v>
      </c>
      <c r="N24" s="31" t="s">
        <v>7</v>
      </c>
      <c r="O24" s="32">
        <v>87480</v>
      </c>
      <c r="P24" s="30" t="s">
        <v>6</v>
      </c>
      <c r="Q24" s="31" t="s">
        <v>7</v>
      </c>
      <c r="R24" s="32">
        <v>177360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73</v>
      </c>
      <c r="D25" s="34" t="s">
        <v>6</v>
      </c>
      <c r="E25" s="35" t="s">
        <v>7</v>
      </c>
      <c r="F25" s="36">
        <v>24</v>
      </c>
      <c r="G25" s="34" t="s">
        <v>6</v>
      </c>
      <c r="H25" s="35" t="s">
        <v>7</v>
      </c>
      <c r="I25" s="36">
        <v>49</v>
      </c>
      <c r="J25" s="34" t="s">
        <v>6</v>
      </c>
      <c r="K25" s="63" t="s">
        <v>7</v>
      </c>
      <c r="L25" s="47">
        <v>165310</v>
      </c>
      <c r="M25" s="34" t="s">
        <v>6</v>
      </c>
      <c r="N25" s="35" t="s">
        <v>7</v>
      </c>
      <c r="O25" s="36">
        <v>55810</v>
      </c>
      <c r="P25" s="34" t="s">
        <v>6</v>
      </c>
      <c r="Q25" s="35" t="s">
        <v>7</v>
      </c>
      <c r="R25" s="36">
        <v>109500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58</v>
      </c>
      <c r="D26" s="34" t="s">
        <v>6</v>
      </c>
      <c r="E26" s="35" t="s">
        <v>7</v>
      </c>
      <c r="F26" s="36">
        <v>16</v>
      </c>
      <c r="G26" s="34" t="s">
        <v>6</v>
      </c>
      <c r="H26" s="35" t="s">
        <v>7</v>
      </c>
      <c r="I26" s="36">
        <v>42</v>
      </c>
      <c r="J26" s="34" t="s">
        <v>6</v>
      </c>
      <c r="K26" s="63" t="s">
        <v>7</v>
      </c>
      <c r="L26" s="47">
        <v>97280</v>
      </c>
      <c r="M26" s="34" t="s">
        <v>6</v>
      </c>
      <c r="N26" s="35" t="s">
        <v>7</v>
      </c>
      <c r="O26" s="36">
        <v>30420</v>
      </c>
      <c r="P26" s="34" t="s">
        <v>6</v>
      </c>
      <c r="Q26" s="35" t="s">
        <v>7</v>
      </c>
      <c r="R26" s="36">
        <v>66860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2250</v>
      </c>
      <c r="M27" s="38" t="s">
        <v>6</v>
      </c>
      <c r="N27" s="27" t="s">
        <v>7</v>
      </c>
      <c r="O27" s="39">
        <v>1250</v>
      </c>
      <c r="P27" s="38" t="s">
        <v>6</v>
      </c>
      <c r="Q27" s="27" t="s">
        <v>7</v>
      </c>
      <c r="R27" s="39">
        <v>1000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594</v>
      </c>
      <c r="D28" s="86" t="s">
        <v>6</v>
      </c>
      <c r="E28" s="87" t="s">
        <v>7</v>
      </c>
      <c r="F28" s="88">
        <v>580</v>
      </c>
      <c r="G28" s="86" t="s">
        <v>6</v>
      </c>
      <c r="H28" s="87" t="s">
        <v>7</v>
      </c>
      <c r="I28" s="88">
        <v>14</v>
      </c>
      <c r="J28" s="86" t="s">
        <v>6</v>
      </c>
      <c r="K28" s="89" t="s">
        <v>7</v>
      </c>
      <c r="L28" s="90">
        <v>1053630</v>
      </c>
      <c r="M28" s="86" t="s">
        <v>6</v>
      </c>
      <c r="N28" s="87" t="s">
        <v>7</v>
      </c>
      <c r="O28" s="88">
        <v>1027200</v>
      </c>
      <c r="P28" s="86" t="s">
        <v>6</v>
      </c>
      <c r="Q28" s="87" t="s">
        <v>7</v>
      </c>
      <c r="R28" s="88">
        <v>25860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17650</v>
      </c>
      <c r="M29" s="44" t="s">
        <v>6</v>
      </c>
      <c r="N29" s="35" t="s">
        <v>7</v>
      </c>
      <c r="O29" s="84">
        <v>17460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531</v>
      </c>
      <c r="D35" s="44" t="s">
        <v>6</v>
      </c>
      <c r="E35" s="35" t="s">
        <v>7</v>
      </c>
      <c r="F35" s="84">
        <v>518</v>
      </c>
      <c r="G35" s="44" t="s">
        <v>6</v>
      </c>
      <c r="H35" s="35" t="s">
        <v>7</v>
      </c>
      <c r="I35" s="84">
        <v>13</v>
      </c>
      <c r="J35" s="44" t="s">
        <v>6</v>
      </c>
      <c r="K35" s="63" t="s">
        <v>7</v>
      </c>
      <c r="L35" s="83">
        <v>943950</v>
      </c>
      <c r="M35" s="44" t="s">
        <v>6</v>
      </c>
      <c r="N35" s="35" t="s">
        <v>7</v>
      </c>
      <c r="O35" s="84">
        <v>919410</v>
      </c>
      <c r="P35" s="44" t="s">
        <v>6</v>
      </c>
      <c r="Q35" s="35" t="s">
        <v>7</v>
      </c>
      <c r="R35" s="84">
        <v>24540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57</v>
      </c>
      <c r="G36" s="34" t="s">
        <v>6</v>
      </c>
      <c r="H36" s="35" t="s">
        <v>7</v>
      </c>
      <c r="I36" s="67">
        <v>1</v>
      </c>
      <c r="J36" s="34" t="s">
        <v>6</v>
      </c>
      <c r="K36" s="63" t="s">
        <v>7</v>
      </c>
      <c r="L36" s="70">
        <v>96800</v>
      </c>
      <c r="M36" s="34" t="s">
        <v>6</v>
      </c>
      <c r="N36" s="35" t="s">
        <v>7</v>
      </c>
      <c r="O36" s="67">
        <v>95250</v>
      </c>
      <c r="P36" s="34" t="s">
        <v>6</v>
      </c>
      <c r="Q36" s="35" t="s">
        <v>7</v>
      </c>
      <c r="R36" s="67">
        <v>1550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7</v>
      </c>
      <c r="G40" s="34" t="s">
        <v>6</v>
      </c>
      <c r="H40" s="35" t="s">
        <v>7</v>
      </c>
      <c r="I40" s="69">
        <v>2</v>
      </c>
      <c r="J40" s="34" t="s">
        <v>6</v>
      </c>
      <c r="K40" s="63" t="s">
        <v>7</v>
      </c>
      <c r="L40" s="71">
        <v>14540</v>
      </c>
      <c r="M40" s="34" t="s">
        <v>6</v>
      </c>
      <c r="N40" s="35" t="s">
        <v>7</v>
      </c>
      <c r="O40" s="69">
        <v>11160</v>
      </c>
      <c r="P40" s="34" t="s">
        <v>6</v>
      </c>
      <c r="Q40" s="35" t="s">
        <v>7</v>
      </c>
      <c r="R40" s="69">
        <v>3380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71</v>
      </c>
      <c r="D44" s="34" t="s">
        <v>6</v>
      </c>
      <c r="E44" s="35" t="s">
        <v>7</v>
      </c>
      <c r="F44" s="69">
        <v>69</v>
      </c>
      <c r="G44" s="34" t="s">
        <v>6</v>
      </c>
      <c r="H44" s="35" t="s">
        <v>7</v>
      </c>
      <c r="I44" s="69">
        <v>2</v>
      </c>
      <c r="J44" s="34" t="s">
        <v>6</v>
      </c>
      <c r="K44" s="63" t="s">
        <v>7</v>
      </c>
      <c r="L44" s="71">
        <v>126940</v>
      </c>
      <c r="M44" s="34" t="s">
        <v>6</v>
      </c>
      <c r="N44" s="35" t="s">
        <v>7</v>
      </c>
      <c r="O44" s="69">
        <v>122710</v>
      </c>
      <c r="P44" s="34" t="s">
        <v>6</v>
      </c>
      <c r="Q44" s="35" t="s">
        <v>7</v>
      </c>
      <c r="R44" s="69">
        <v>4230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30</v>
      </c>
      <c r="D45" s="34" t="s">
        <v>6</v>
      </c>
      <c r="E45" s="35" t="s">
        <v>7</v>
      </c>
      <c r="F45" s="67">
        <v>28</v>
      </c>
      <c r="G45" s="34" t="s">
        <v>6</v>
      </c>
      <c r="H45" s="35" t="s">
        <v>7</v>
      </c>
      <c r="I45" s="67">
        <v>2</v>
      </c>
      <c r="J45" s="34" t="s">
        <v>6</v>
      </c>
      <c r="K45" s="63" t="s">
        <v>7</v>
      </c>
      <c r="L45" s="47">
        <v>53540</v>
      </c>
      <c r="M45" s="34" t="s">
        <v>6</v>
      </c>
      <c r="N45" s="35" t="s">
        <v>7</v>
      </c>
      <c r="O45" s="36">
        <v>49920</v>
      </c>
      <c r="P45" s="34" t="s">
        <v>6</v>
      </c>
      <c r="Q45" s="35" t="s">
        <v>7</v>
      </c>
      <c r="R45" s="67">
        <v>3620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28</v>
      </c>
      <c r="D46" s="34" t="s">
        <v>6</v>
      </c>
      <c r="E46" s="35" t="s">
        <v>7</v>
      </c>
      <c r="F46" s="67">
        <v>28</v>
      </c>
      <c r="G46" s="34" t="s">
        <v>6</v>
      </c>
      <c r="H46" s="35" t="s">
        <v>7</v>
      </c>
      <c r="I46" s="67">
        <v>0</v>
      </c>
      <c r="J46" s="34" t="s">
        <v>6</v>
      </c>
      <c r="K46" s="63" t="s">
        <v>7</v>
      </c>
      <c r="L46" s="47">
        <v>48930</v>
      </c>
      <c r="M46" s="34" t="s">
        <v>6</v>
      </c>
      <c r="N46" s="35" t="s">
        <v>7</v>
      </c>
      <c r="O46" s="36">
        <v>48930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14</v>
      </c>
      <c r="D47" s="34" t="s">
        <v>6</v>
      </c>
      <c r="E47" s="35" t="s">
        <v>7</v>
      </c>
      <c r="F47" s="36">
        <v>13</v>
      </c>
      <c r="G47" s="34" t="s">
        <v>6</v>
      </c>
      <c r="H47" s="35" t="s">
        <v>7</v>
      </c>
      <c r="I47" s="36">
        <v>1</v>
      </c>
      <c r="J47" s="34" t="s">
        <v>6</v>
      </c>
      <c r="K47" s="63" t="s">
        <v>7</v>
      </c>
      <c r="L47" s="47">
        <v>24470</v>
      </c>
      <c r="M47" s="34" t="s">
        <v>6</v>
      </c>
      <c r="N47" s="35" t="s">
        <v>7</v>
      </c>
      <c r="O47" s="36">
        <v>23860</v>
      </c>
      <c r="P47" s="34" t="s">
        <v>6</v>
      </c>
      <c r="Q47" s="35" t="s">
        <v>7</v>
      </c>
      <c r="R47" s="36">
        <v>610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4170</v>
      </c>
      <c r="M48" s="34" t="s">
        <v>6</v>
      </c>
      <c r="N48" s="35" t="s">
        <v>7</v>
      </c>
      <c r="O48" s="41">
        <v>4170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31710</v>
      </c>
      <c r="M49" s="34" t="s">
        <v>6</v>
      </c>
      <c r="N49" s="35" t="s">
        <v>7</v>
      </c>
      <c r="O49" s="36">
        <v>31510</v>
      </c>
      <c r="P49" s="34" t="s">
        <v>6</v>
      </c>
      <c r="Q49" s="35" t="s">
        <v>7</v>
      </c>
      <c r="R49" s="36">
        <v>200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37</v>
      </c>
      <c r="D51" s="34" t="s">
        <v>6</v>
      </c>
      <c r="E51" s="35" t="s">
        <v>7</v>
      </c>
      <c r="F51" s="36">
        <v>36</v>
      </c>
      <c r="G51" s="34" t="s">
        <v>6</v>
      </c>
      <c r="H51" s="35" t="s">
        <v>7</v>
      </c>
      <c r="I51" s="36">
        <v>1</v>
      </c>
      <c r="J51" s="34" t="s">
        <v>6</v>
      </c>
      <c r="K51" s="63" t="s">
        <v>7</v>
      </c>
      <c r="L51" s="47">
        <v>71650</v>
      </c>
      <c r="M51" s="34" t="s">
        <v>6</v>
      </c>
      <c r="N51" s="35" t="s">
        <v>7</v>
      </c>
      <c r="O51" s="36">
        <v>69970</v>
      </c>
      <c r="P51" s="34" t="s">
        <v>6</v>
      </c>
      <c r="Q51" s="35" t="s">
        <v>7</v>
      </c>
      <c r="R51" s="36">
        <v>1680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19</v>
      </c>
      <c r="D52" s="34" t="s">
        <v>6</v>
      </c>
      <c r="E52" s="35" t="s">
        <v>7</v>
      </c>
      <c r="F52" s="36">
        <v>19</v>
      </c>
      <c r="G52" s="34" t="s">
        <v>6</v>
      </c>
      <c r="H52" s="35" t="s">
        <v>7</v>
      </c>
      <c r="I52" s="36">
        <v>0</v>
      </c>
      <c r="J52" s="34" t="s">
        <v>6</v>
      </c>
      <c r="K52" s="63" t="s">
        <v>7</v>
      </c>
      <c r="L52" s="47">
        <v>36490</v>
      </c>
      <c r="M52" s="34" t="s">
        <v>6</v>
      </c>
      <c r="N52" s="35" t="s">
        <v>7</v>
      </c>
      <c r="O52" s="36">
        <v>36370</v>
      </c>
      <c r="P52" s="34" t="s">
        <v>6</v>
      </c>
      <c r="Q52" s="35" t="s">
        <v>7</v>
      </c>
      <c r="R52" s="36">
        <v>120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18</v>
      </c>
      <c r="D53" s="34" t="s">
        <v>6</v>
      </c>
      <c r="E53" s="35" t="s">
        <v>7</v>
      </c>
      <c r="F53" s="36">
        <v>17</v>
      </c>
      <c r="G53" s="34" t="s">
        <v>6</v>
      </c>
      <c r="H53" s="35" t="s">
        <v>7</v>
      </c>
      <c r="I53" s="36">
        <v>1</v>
      </c>
      <c r="J53" s="34" t="s">
        <v>6</v>
      </c>
      <c r="K53" s="63" t="s">
        <v>7</v>
      </c>
      <c r="L53" s="47">
        <v>35160</v>
      </c>
      <c r="M53" s="34" t="s">
        <v>6</v>
      </c>
      <c r="N53" s="35" t="s">
        <v>7</v>
      </c>
      <c r="O53" s="36">
        <v>33600</v>
      </c>
      <c r="P53" s="34" t="s">
        <v>6</v>
      </c>
      <c r="Q53" s="35" t="s">
        <v>7</v>
      </c>
      <c r="R53" s="36">
        <v>1560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100</v>
      </c>
      <c r="D54" s="34" t="s">
        <v>6</v>
      </c>
      <c r="E54" s="35" t="s">
        <v>7</v>
      </c>
      <c r="F54" s="41">
        <v>97</v>
      </c>
      <c r="G54" s="34" t="s">
        <v>6</v>
      </c>
      <c r="H54" s="35" t="s">
        <v>7</v>
      </c>
      <c r="I54" s="41">
        <v>2</v>
      </c>
      <c r="J54" s="34" t="s">
        <v>6</v>
      </c>
      <c r="K54" s="63" t="s">
        <v>7</v>
      </c>
      <c r="L54" s="59">
        <v>178130</v>
      </c>
      <c r="M54" s="34" t="s">
        <v>6</v>
      </c>
      <c r="N54" s="35" t="s">
        <v>7</v>
      </c>
      <c r="O54" s="41">
        <v>173060</v>
      </c>
      <c r="P54" s="34" t="s">
        <v>6</v>
      </c>
      <c r="Q54" s="35" t="s">
        <v>7</v>
      </c>
      <c r="R54" s="41">
        <v>5070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29</v>
      </c>
      <c r="D55" s="34" t="s">
        <v>6</v>
      </c>
      <c r="E55" s="35" t="s">
        <v>7</v>
      </c>
      <c r="F55" s="36">
        <v>29</v>
      </c>
      <c r="G55" s="34" t="s">
        <v>6</v>
      </c>
      <c r="H55" s="35" t="s">
        <v>7</v>
      </c>
      <c r="I55" s="36">
        <v>0</v>
      </c>
      <c r="J55" s="34" t="s">
        <v>6</v>
      </c>
      <c r="K55" s="63" t="s">
        <v>7</v>
      </c>
      <c r="L55" s="47">
        <v>49810</v>
      </c>
      <c r="M55" s="34" t="s">
        <v>6</v>
      </c>
      <c r="N55" s="35" t="s">
        <v>7</v>
      </c>
      <c r="O55" s="36">
        <v>49810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70</v>
      </c>
      <c r="D56" s="34" t="s">
        <v>6</v>
      </c>
      <c r="E56" s="35" t="s">
        <v>7</v>
      </c>
      <c r="F56" s="36">
        <v>68</v>
      </c>
      <c r="G56" s="34" t="s">
        <v>6</v>
      </c>
      <c r="H56" s="35" t="s">
        <v>7</v>
      </c>
      <c r="I56" s="36">
        <v>2</v>
      </c>
      <c r="J56" s="34" t="s">
        <v>6</v>
      </c>
      <c r="K56" s="63" t="s">
        <v>7</v>
      </c>
      <c r="L56" s="47">
        <v>128320</v>
      </c>
      <c r="M56" s="34" t="s">
        <v>6</v>
      </c>
      <c r="N56" s="35" t="s">
        <v>7</v>
      </c>
      <c r="O56" s="36">
        <v>123250</v>
      </c>
      <c r="P56" s="34" t="s">
        <v>6</v>
      </c>
      <c r="Q56" s="35" t="s">
        <v>7</v>
      </c>
      <c r="R56" s="36">
        <v>5070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19</v>
      </c>
      <c r="D57" s="34" t="s">
        <v>6</v>
      </c>
      <c r="E57" s="35" t="s">
        <v>7</v>
      </c>
      <c r="F57" s="41">
        <v>19</v>
      </c>
      <c r="G57" s="34" t="s">
        <v>6</v>
      </c>
      <c r="H57" s="35" t="s">
        <v>7</v>
      </c>
      <c r="I57" s="41">
        <v>0</v>
      </c>
      <c r="J57" s="34" t="s">
        <v>6</v>
      </c>
      <c r="K57" s="63" t="s">
        <v>7</v>
      </c>
      <c r="L57" s="59">
        <v>30000</v>
      </c>
      <c r="M57" s="34" t="s">
        <v>6</v>
      </c>
      <c r="N57" s="35" t="s">
        <v>7</v>
      </c>
      <c r="O57" s="41">
        <v>29650</v>
      </c>
      <c r="P57" s="34" t="s">
        <v>6</v>
      </c>
      <c r="Q57" s="35" t="s">
        <v>7</v>
      </c>
      <c r="R57" s="41">
        <v>350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23</v>
      </c>
      <c r="D58" s="34" t="s">
        <v>6</v>
      </c>
      <c r="E58" s="35" t="s">
        <v>7</v>
      </c>
      <c r="F58" s="36">
        <v>23</v>
      </c>
      <c r="G58" s="34" t="s">
        <v>6</v>
      </c>
      <c r="H58" s="35" t="s">
        <v>7</v>
      </c>
      <c r="I58" s="36">
        <v>0</v>
      </c>
      <c r="J58" s="34" t="s">
        <v>6</v>
      </c>
      <c r="K58" s="63" t="s">
        <v>7</v>
      </c>
      <c r="L58" s="47">
        <v>37360</v>
      </c>
      <c r="M58" s="34" t="s">
        <v>6</v>
      </c>
      <c r="N58" s="35" t="s">
        <v>7</v>
      </c>
      <c r="O58" s="36">
        <v>37160</v>
      </c>
      <c r="P58" s="34" t="s">
        <v>6</v>
      </c>
      <c r="Q58" s="35" t="s">
        <v>7</v>
      </c>
      <c r="R58" s="36">
        <v>200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69</v>
      </c>
      <c r="D59" s="34" t="s">
        <v>6</v>
      </c>
      <c r="E59" s="35" t="s">
        <v>7</v>
      </c>
      <c r="F59" s="36">
        <v>68</v>
      </c>
      <c r="G59" s="34" t="s">
        <v>6</v>
      </c>
      <c r="H59" s="35" t="s">
        <v>7</v>
      </c>
      <c r="I59" s="36">
        <v>0</v>
      </c>
      <c r="J59" s="34" t="s">
        <v>6</v>
      </c>
      <c r="K59" s="63" t="s">
        <v>7</v>
      </c>
      <c r="L59" s="47">
        <v>126460</v>
      </c>
      <c r="M59" s="34" t="s">
        <v>6</v>
      </c>
      <c r="N59" s="35" t="s">
        <v>7</v>
      </c>
      <c r="O59" s="36">
        <v>125940</v>
      </c>
      <c r="P59" s="34" t="s">
        <v>6</v>
      </c>
      <c r="Q59" s="35" t="s">
        <v>7</v>
      </c>
      <c r="R59" s="36">
        <v>520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82</v>
      </c>
      <c r="D60" s="34" t="s">
        <v>6</v>
      </c>
      <c r="E60" s="35" t="s">
        <v>7</v>
      </c>
      <c r="F60" s="41">
        <v>81</v>
      </c>
      <c r="G60" s="34" t="s">
        <v>6</v>
      </c>
      <c r="H60" s="35" t="s">
        <v>7</v>
      </c>
      <c r="I60" s="41">
        <v>1</v>
      </c>
      <c r="J60" s="34" t="s">
        <v>6</v>
      </c>
      <c r="K60" s="63" t="s">
        <v>7</v>
      </c>
      <c r="L60" s="59">
        <v>147070</v>
      </c>
      <c r="M60" s="34" t="s">
        <v>6</v>
      </c>
      <c r="N60" s="35" t="s">
        <v>7</v>
      </c>
      <c r="O60" s="41">
        <v>146270</v>
      </c>
      <c r="P60" s="34" t="s">
        <v>6</v>
      </c>
      <c r="Q60" s="35" t="s">
        <v>7</v>
      </c>
      <c r="R60" s="41">
        <v>800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66</v>
      </c>
      <c r="D61" s="34" t="s">
        <v>6</v>
      </c>
      <c r="E61" s="35" t="s">
        <v>7</v>
      </c>
      <c r="F61" s="36">
        <v>66</v>
      </c>
      <c r="G61" s="34" t="s">
        <v>6</v>
      </c>
      <c r="H61" s="35" t="s">
        <v>7</v>
      </c>
      <c r="I61" s="36">
        <v>0</v>
      </c>
      <c r="J61" s="34" t="s">
        <v>6</v>
      </c>
      <c r="K61" s="63" t="s">
        <v>7</v>
      </c>
      <c r="L61" s="47">
        <v>117470</v>
      </c>
      <c r="M61" s="34" t="s">
        <v>6</v>
      </c>
      <c r="N61" s="35" t="s">
        <v>7</v>
      </c>
      <c r="O61" s="36">
        <v>117290</v>
      </c>
      <c r="P61" s="34" t="s">
        <v>6</v>
      </c>
      <c r="Q61" s="35" t="s">
        <v>7</v>
      </c>
      <c r="R61" s="36">
        <v>180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15</v>
      </c>
      <c r="G62" s="34" t="s">
        <v>6</v>
      </c>
      <c r="H62" s="35" t="s">
        <v>7</v>
      </c>
      <c r="I62" s="36">
        <v>0</v>
      </c>
      <c r="J62" s="34" t="s">
        <v>6</v>
      </c>
      <c r="K62" s="63" t="s">
        <v>7</v>
      </c>
      <c r="L62" s="47">
        <v>29600</v>
      </c>
      <c r="M62" s="34" t="s">
        <v>6</v>
      </c>
      <c r="N62" s="35" t="s">
        <v>7</v>
      </c>
      <c r="O62" s="36">
        <v>28980</v>
      </c>
      <c r="P62" s="34" t="s">
        <v>6</v>
      </c>
      <c r="Q62" s="35" t="s">
        <v>7</v>
      </c>
      <c r="R62" s="36">
        <v>620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44</v>
      </c>
      <c r="D63" s="34" t="s">
        <v>6</v>
      </c>
      <c r="E63" s="35" t="s">
        <v>7</v>
      </c>
      <c r="F63" s="41">
        <v>40</v>
      </c>
      <c r="G63" s="34" t="s">
        <v>6</v>
      </c>
      <c r="H63" s="35" t="s">
        <v>7</v>
      </c>
      <c r="I63" s="41">
        <v>4</v>
      </c>
      <c r="J63" s="34" t="s">
        <v>6</v>
      </c>
      <c r="K63" s="63" t="s">
        <v>7</v>
      </c>
      <c r="L63" s="59">
        <v>79120</v>
      </c>
      <c r="M63" s="34" t="s">
        <v>6</v>
      </c>
      <c r="N63" s="35" t="s">
        <v>7</v>
      </c>
      <c r="O63" s="41">
        <v>72560</v>
      </c>
      <c r="P63" s="34" t="s">
        <v>6</v>
      </c>
      <c r="Q63" s="35" t="s">
        <v>7</v>
      </c>
      <c r="R63" s="41">
        <v>6560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26</v>
      </c>
      <c r="D64" s="34" t="s">
        <v>6</v>
      </c>
      <c r="E64" s="35" t="s">
        <v>7</v>
      </c>
      <c r="F64" s="36">
        <v>24</v>
      </c>
      <c r="G64" s="34" t="s">
        <v>6</v>
      </c>
      <c r="H64" s="35" t="s">
        <v>7</v>
      </c>
      <c r="I64" s="36">
        <v>2</v>
      </c>
      <c r="J64" s="34" t="s">
        <v>6</v>
      </c>
      <c r="K64" s="63" t="s">
        <v>7</v>
      </c>
      <c r="L64" s="47">
        <v>47230</v>
      </c>
      <c r="M64" s="34" t="s">
        <v>6</v>
      </c>
      <c r="N64" s="35" t="s">
        <v>7</v>
      </c>
      <c r="O64" s="36">
        <v>43470</v>
      </c>
      <c r="P64" s="34" t="s">
        <v>6</v>
      </c>
      <c r="Q64" s="35" t="s">
        <v>7</v>
      </c>
      <c r="R64" s="36">
        <v>3760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16</v>
      </c>
      <c r="G67" s="92" t="s">
        <v>6</v>
      </c>
      <c r="H67" s="97" t="s">
        <v>7</v>
      </c>
      <c r="I67" s="98">
        <v>2</v>
      </c>
      <c r="J67" s="92" t="s">
        <v>6</v>
      </c>
      <c r="K67" s="99" t="s">
        <v>7</v>
      </c>
      <c r="L67" s="100">
        <v>31890</v>
      </c>
      <c r="M67" s="92" t="s">
        <v>6</v>
      </c>
      <c r="N67" s="97" t="s">
        <v>7</v>
      </c>
      <c r="O67" s="98">
        <v>29090</v>
      </c>
      <c r="P67" s="92" t="s">
        <v>6</v>
      </c>
      <c r="Q67" s="97" t="s">
        <v>7</v>
      </c>
      <c r="R67" s="98">
        <v>2800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28</v>
      </c>
      <c r="G68" s="44" t="s">
        <v>6</v>
      </c>
      <c r="H68" s="35" t="s">
        <v>7</v>
      </c>
      <c r="I68" s="41">
        <v>0</v>
      </c>
      <c r="J68" s="44" t="s">
        <v>6</v>
      </c>
      <c r="K68" s="63" t="s">
        <v>7</v>
      </c>
      <c r="L68" s="59">
        <v>48310</v>
      </c>
      <c r="M68" s="44" t="s">
        <v>6</v>
      </c>
      <c r="N68" s="35" t="s">
        <v>7</v>
      </c>
      <c r="O68" s="41">
        <v>47180</v>
      </c>
      <c r="P68" s="44" t="s">
        <v>6</v>
      </c>
      <c r="Q68" s="35" t="s">
        <v>7</v>
      </c>
      <c r="R68" s="41">
        <v>1130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28</v>
      </c>
      <c r="G69" s="92" t="s">
        <v>6</v>
      </c>
      <c r="H69" s="97" t="s">
        <v>7</v>
      </c>
      <c r="I69" s="98">
        <v>0</v>
      </c>
      <c r="J69" s="92" t="s">
        <v>6</v>
      </c>
      <c r="K69" s="99" t="s">
        <v>7</v>
      </c>
      <c r="L69" s="201">
        <v>48310</v>
      </c>
      <c r="M69" s="34" t="s">
        <v>6</v>
      </c>
      <c r="N69" s="97" t="s">
        <v>7</v>
      </c>
      <c r="O69" s="201">
        <v>47180</v>
      </c>
      <c r="P69" s="34" t="s">
        <v>6</v>
      </c>
      <c r="Q69" s="97" t="s">
        <v>7</v>
      </c>
      <c r="R69" s="201">
        <v>1130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26</v>
      </c>
      <c r="D70" s="44" t="s">
        <v>6</v>
      </c>
      <c r="E70" s="35" t="s">
        <v>7</v>
      </c>
      <c r="F70" s="41">
        <v>26</v>
      </c>
      <c r="G70" s="44" t="s">
        <v>6</v>
      </c>
      <c r="H70" s="35" t="s">
        <v>7</v>
      </c>
      <c r="I70" s="41">
        <v>0</v>
      </c>
      <c r="J70" s="44" t="s">
        <v>6</v>
      </c>
      <c r="K70" s="63" t="s">
        <v>7</v>
      </c>
      <c r="L70" s="59">
        <v>43720</v>
      </c>
      <c r="M70" s="44" t="s">
        <v>6</v>
      </c>
      <c r="N70" s="35" t="s">
        <v>7</v>
      </c>
      <c r="O70" s="41">
        <v>43150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5270</v>
      </c>
      <c r="M71" s="34" t="s">
        <v>6</v>
      </c>
      <c r="N71" s="35" t="s">
        <v>7</v>
      </c>
      <c r="O71" s="36">
        <v>5270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23</v>
      </c>
      <c r="D72" s="34" t="s">
        <v>6</v>
      </c>
      <c r="E72" s="35" t="s">
        <v>7</v>
      </c>
      <c r="F72" s="36">
        <v>23</v>
      </c>
      <c r="G72" s="34" t="s">
        <v>6</v>
      </c>
      <c r="H72" s="35" t="s">
        <v>7</v>
      </c>
      <c r="I72" s="36">
        <v>0</v>
      </c>
      <c r="J72" s="34" t="s">
        <v>6</v>
      </c>
      <c r="K72" s="63" t="s">
        <v>7</v>
      </c>
      <c r="L72" s="47">
        <v>38450</v>
      </c>
      <c r="M72" s="34" t="s">
        <v>6</v>
      </c>
      <c r="N72" s="35" t="s">
        <v>7</v>
      </c>
      <c r="O72" s="36">
        <v>37880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333</v>
      </c>
      <c r="D76" s="30" t="s">
        <v>6</v>
      </c>
      <c r="E76" s="31" t="s">
        <v>7</v>
      </c>
      <c r="F76" s="32">
        <v>297</v>
      </c>
      <c r="G76" s="30" t="s">
        <v>6</v>
      </c>
      <c r="H76" s="31" t="s">
        <v>7</v>
      </c>
      <c r="I76" s="32">
        <v>36</v>
      </c>
      <c r="J76" s="30" t="s">
        <v>6</v>
      </c>
      <c r="K76" s="62" t="s">
        <v>7</v>
      </c>
      <c r="L76" s="57">
        <v>612810</v>
      </c>
      <c r="M76" s="30" t="s">
        <v>6</v>
      </c>
      <c r="N76" s="31" t="s">
        <v>7</v>
      </c>
      <c r="O76" s="32">
        <v>553260</v>
      </c>
      <c r="P76" s="30" t="s">
        <v>6</v>
      </c>
      <c r="Q76" s="31" t="s">
        <v>7</v>
      </c>
      <c r="R76" s="32">
        <v>59550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982</v>
      </c>
      <c r="D80" s="86" t="s">
        <v>6</v>
      </c>
      <c r="E80" s="87" t="s">
        <v>7</v>
      </c>
      <c r="F80" s="88">
        <v>939</v>
      </c>
      <c r="G80" s="86" t="s">
        <v>6</v>
      </c>
      <c r="H80" s="87" t="s">
        <v>7</v>
      </c>
      <c r="I80" s="88">
        <v>43</v>
      </c>
      <c r="J80" s="86" t="s">
        <v>6</v>
      </c>
      <c r="K80" s="89" t="s">
        <v>7</v>
      </c>
      <c r="L80" s="90">
        <v>1635630</v>
      </c>
      <c r="M80" s="86" t="s">
        <v>6</v>
      </c>
      <c r="N80" s="87" t="s">
        <v>7</v>
      </c>
      <c r="O80" s="88">
        <v>1553040</v>
      </c>
      <c r="P80" s="86" t="s">
        <v>6</v>
      </c>
      <c r="Q80" s="87" t="s">
        <v>7</v>
      </c>
      <c r="R80" s="88">
        <v>82590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592</v>
      </c>
      <c r="D81" s="44" t="s">
        <v>6</v>
      </c>
      <c r="E81" s="35" t="s">
        <v>7</v>
      </c>
      <c r="F81" s="41">
        <v>567</v>
      </c>
      <c r="G81" s="44" t="s">
        <v>6</v>
      </c>
      <c r="H81" s="35" t="s">
        <v>7</v>
      </c>
      <c r="I81" s="41">
        <v>25</v>
      </c>
      <c r="J81" s="44" t="s">
        <v>6</v>
      </c>
      <c r="K81" s="63" t="s">
        <v>7</v>
      </c>
      <c r="L81" s="59">
        <v>963940</v>
      </c>
      <c r="M81" s="44" t="s">
        <v>6</v>
      </c>
      <c r="N81" s="35" t="s">
        <v>7</v>
      </c>
      <c r="O81" s="41">
        <v>917630</v>
      </c>
      <c r="P81" s="44" t="s">
        <v>6</v>
      </c>
      <c r="Q81" s="35" t="s">
        <v>7</v>
      </c>
      <c r="R81" s="41">
        <v>46310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78</v>
      </c>
      <c r="D82" s="34" t="s">
        <v>6</v>
      </c>
      <c r="E82" s="35" t="s">
        <v>7</v>
      </c>
      <c r="F82" s="36">
        <v>72</v>
      </c>
      <c r="G82" s="34" t="s">
        <v>6</v>
      </c>
      <c r="H82" s="35" t="s">
        <v>7</v>
      </c>
      <c r="I82" s="36">
        <v>6</v>
      </c>
      <c r="J82" s="34" t="s">
        <v>6</v>
      </c>
      <c r="K82" s="63" t="s">
        <v>7</v>
      </c>
      <c r="L82" s="47">
        <v>140520</v>
      </c>
      <c r="M82" s="34" t="s">
        <v>6</v>
      </c>
      <c r="N82" s="35" t="s">
        <v>7</v>
      </c>
      <c r="O82" s="36">
        <v>129620</v>
      </c>
      <c r="P82" s="34" t="s">
        <v>6</v>
      </c>
      <c r="Q82" s="35" t="s">
        <v>7</v>
      </c>
      <c r="R82" s="36">
        <v>10900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215</v>
      </c>
      <c r="D83" s="34" t="s">
        <v>6</v>
      </c>
      <c r="E83" s="35" t="s">
        <v>7</v>
      </c>
      <c r="F83" s="36">
        <v>210</v>
      </c>
      <c r="G83" s="34" t="s">
        <v>6</v>
      </c>
      <c r="H83" s="35" t="s">
        <v>7</v>
      </c>
      <c r="I83" s="36">
        <v>6</v>
      </c>
      <c r="J83" s="34" t="s">
        <v>6</v>
      </c>
      <c r="K83" s="63" t="s">
        <v>7</v>
      </c>
      <c r="L83" s="47">
        <v>374670</v>
      </c>
      <c r="M83" s="34" t="s">
        <v>6</v>
      </c>
      <c r="N83" s="35" t="s">
        <v>7</v>
      </c>
      <c r="O83" s="36">
        <v>364230</v>
      </c>
      <c r="P83" s="34" t="s">
        <v>6</v>
      </c>
      <c r="Q83" s="35" t="s">
        <v>7</v>
      </c>
      <c r="R83" s="36">
        <v>10440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299</v>
      </c>
      <c r="D84" s="92" t="s">
        <v>6</v>
      </c>
      <c r="E84" s="97" t="s">
        <v>7</v>
      </c>
      <c r="F84" s="98">
        <v>286</v>
      </c>
      <c r="G84" s="92" t="s">
        <v>6</v>
      </c>
      <c r="H84" s="97" t="s">
        <v>7</v>
      </c>
      <c r="I84" s="98">
        <v>13</v>
      </c>
      <c r="J84" s="92" t="s">
        <v>6</v>
      </c>
      <c r="K84" s="99" t="s">
        <v>7</v>
      </c>
      <c r="L84" s="100">
        <v>448750</v>
      </c>
      <c r="M84" s="92" t="s">
        <v>6</v>
      </c>
      <c r="N84" s="97" t="s">
        <v>7</v>
      </c>
      <c r="O84" s="98">
        <v>423780</v>
      </c>
      <c r="P84" s="92" t="s">
        <v>6</v>
      </c>
      <c r="Q84" s="97" t="s">
        <v>7</v>
      </c>
      <c r="R84" s="98">
        <v>24970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212</v>
      </c>
      <c r="D85" s="44" t="s">
        <v>6</v>
      </c>
      <c r="E85" s="35" t="s">
        <v>7</v>
      </c>
      <c r="F85" s="41">
        <v>202</v>
      </c>
      <c r="G85" s="44" t="s">
        <v>6</v>
      </c>
      <c r="H85" s="35" t="s">
        <v>7</v>
      </c>
      <c r="I85" s="41">
        <v>10</v>
      </c>
      <c r="J85" s="44" t="s">
        <v>6</v>
      </c>
      <c r="K85" s="63" t="s">
        <v>7</v>
      </c>
      <c r="L85" s="59">
        <v>387730</v>
      </c>
      <c r="M85" s="44" t="s">
        <v>6</v>
      </c>
      <c r="N85" s="35" t="s">
        <v>7</v>
      </c>
      <c r="O85" s="41">
        <v>369820</v>
      </c>
      <c r="P85" s="44" t="s">
        <v>6</v>
      </c>
      <c r="Q85" s="35" t="s">
        <v>7</v>
      </c>
      <c r="R85" s="41">
        <v>17910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131</v>
      </c>
      <c r="D86" s="44" t="s">
        <v>6</v>
      </c>
      <c r="E86" s="35" t="s">
        <v>7</v>
      </c>
      <c r="F86" s="36">
        <v>121</v>
      </c>
      <c r="G86" s="44" t="s">
        <v>6</v>
      </c>
      <c r="H86" s="35" t="s">
        <v>7</v>
      </c>
      <c r="I86" s="36">
        <v>10</v>
      </c>
      <c r="J86" s="44" t="s">
        <v>6</v>
      </c>
      <c r="K86" s="63" t="s">
        <v>7</v>
      </c>
      <c r="L86" s="47">
        <v>250830</v>
      </c>
      <c r="M86" s="44" t="s">
        <v>6</v>
      </c>
      <c r="N86" s="35" t="s">
        <v>7</v>
      </c>
      <c r="O86" s="36">
        <v>233740</v>
      </c>
      <c r="P86" s="44" t="s">
        <v>6</v>
      </c>
      <c r="Q86" s="35" t="s">
        <v>7</v>
      </c>
      <c r="R86" s="36">
        <v>17090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10</v>
      </c>
      <c r="G87" s="34" t="s">
        <v>6</v>
      </c>
      <c r="H87" s="35" t="s">
        <v>7</v>
      </c>
      <c r="I87" s="36">
        <v>0</v>
      </c>
      <c r="J87" s="34" t="s">
        <v>6</v>
      </c>
      <c r="K87" s="63" t="s">
        <v>7</v>
      </c>
      <c r="L87" s="47">
        <v>14910</v>
      </c>
      <c r="M87" s="34" t="s">
        <v>6</v>
      </c>
      <c r="N87" s="35" t="s">
        <v>7</v>
      </c>
      <c r="O87" s="36">
        <v>14720</v>
      </c>
      <c r="P87" s="34" t="s">
        <v>6</v>
      </c>
      <c r="Q87" s="35" t="s">
        <v>7</v>
      </c>
      <c r="R87" s="36">
        <v>190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6</v>
      </c>
      <c r="D88" s="34" t="s">
        <v>6</v>
      </c>
      <c r="E88" s="35" t="s">
        <v>7</v>
      </c>
      <c r="F88" s="36">
        <v>6</v>
      </c>
      <c r="G88" s="34" t="s">
        <v>6</v>
      </c>
      <c r="H88" s="35" t="s">
        <v>7</v>
      </c>
      <c r="I88" s="36">
        <v>0</v>
      </c>
      <c r="J88" s="34" t="s">
        <v>6</v>
      </c>
      <c r="K88" s="63" t="s">
        <v>7</v>
      </c>
      <c r="L88" s="47">
        <v>10350</v>
      </c>
      <c r="M88" s="34" t="s">
        <v>6</v>
      </c>
      <c r="N88" s="35" t="s">
        <v>7</v>
      </c>
      <c r="O88" s="36">
        <v>10350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65</v>
      </c>
      <c r="D89" s="34" t="s">
        <v>6</v>
      </c>
      <c r="E89" s="35" t="s">
        <v>7</v>
      </c>
      <c r="F89" s="36">
        <v>64</v>
      </c>
      <c r="G89" s="34" t="s">
        <v>6</v>
      </c>
      <c r="H89" s="35" t="s">
        <v>7</v>
      </c>
      <c r="I89" s="36">
        <v>0</v>
      </c>
      <c r="J89" s="34" t="s">
        <v>6</v>
      </c>
      <c r="K89" s="63" t="s">
        <v>7</v>
      </c>
      <c r="L89" s="47">
        <v>111640</v>
      </c>
      <c r="M89" s="34" t="s">
        <v>6</v>
      </c>
      <c r="N89" s="35" t="s">
        <v>7</v>
      </c>
      <c r="O89" s="36">
        <v>111010</v>
      </c>
      <c r="P89" s="34" t="s">
        <v>6</v>
      </c>
      <c r="Q89" s="35" t="s">
        <v>7</v>
      </c>
      <c r="R89" s="36">
        <v>630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178</v>
      </c>
      <c r="D91" s="44" t="s">
        <v>6</v>
      </c>
      <c r="E91" s="35" t="s">
        <v>7</v>
      </c>
      <c r="F91" s="41">
        <v>170</v>
      </c>
      <c r="G91" s="44" t="s">
        <v>6</v>
      </c>
      <c r="H91" s="35" t="s">
        <v>7</v>
      </c>
      <c r="I91" s="41">
        <v>8</v>
      </c>
      <c r="J91" s="44" t="s">
        <v>6</v>
      </c>
      <c r="K91" s="63" t="s">
        <v>7</v>
      </c>
      <c r="L91" s="59">
        <v>283960</v>
      </c>
      <c r="M91" s="44" t="s">
        <v>6</v>
      </c>
      <c r="N91" s="35" t="s">
        <v>7</v>
      </c>
      <c r="O91" s="41">
        <v>265590</v>
      </c>
      <c r="P91" s="44" t="s">
        <v>6</v>
      </c>
      <c r="Q91" s="35" t="s">
        <v>7</v>
      </c>
      <c r="R91" s="41">
        <v>18370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200</v>
      </c>
      <c r="D94" s="30" t="s">
        <v>6</v>
      </c>
      <c r="E94" s="31" t="s">
        <v>7</v>
      </c>
      <c r="F94" s="32">
        <v>191</v>
      </c>
      <c r="G94" s="30" t="s">
        <v>6</v>
      </c>
      <c r="H94" s="31" t="s">
        <v>7</v>
      </c>
      <c r="I94" s="32">
        <v>9</v>
      </c>
      <c r="J94" s="30" t="s">
        <v>6</v>
      </c>
      <c r="K94" s="62" t="s">
        <v>7</v>
      </c>
      <c r="L94" s="57">
        <v>356450</v>
      </c>
      <c r="M94" s="30" t="s">
        <v>6</v>
      </c>
      <c r="N94" s="31" t="s">
        <v>7</v>
      </c>
      <c r="O94" s="32">
        <v>341450</v>
      </c>
      <c r="P94" s="30" t="s">
        <v>6</v>
      </c>
      <c r="Q94" s="31" t="s">
        <v>7</v>
      </c>
      <c r="R94" s="32">
        <v>15000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51</v>
      </c>
      <c r="D95" s="34" t="s">
        <v>6</v>
      </c>
      <c r="E95" s="35" t="s">
        <v>7</v>
      </c>
      <c r="F95" s="36">
        <v>47</v>
      </c>
      <c r="G95" s="34" t="s">
        <v>6</v>
      </c>
      <c r="H95" s="35" t="s">
        <v>7</v>
      </c>
      <c r="I95" s="36">
        <v>4</v>
      </c>
      <c r="J95" s="34" t="s">
        <v>6</v>
      </c>
      <c r="K95" s="63" t="s">
        <v>7</v>
      </c>
      <c r="L95" s="47">
        <v>84430</v>
      </c>
      <c r="M95" s="34" t="s">
        <v>6</v>
      </c>
      <c r="N95" s="35" t="s">
        <v>7</v>
      </c>
      <c r="O95" s="36">
        <v>78390</v>
      </c>
      <c r="P95" s="34" t="s">
        <v>6</v>
      </c>
      <c r="Q95" s="35" t="s">
        <v>7</v>
      </c>
      <c r="R95" s="36">
        <v>6040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33</v>
      </c>
      <c r="D96" s="34" t="s">
        <v>6</v>
      </c>
      <c r="E96" s="35" t="s">
        <v>7</v>
      </c>
      <c r="F96" s="36">
        <v>33</v>
      </c>
      <c r="G96" s="34" t="s">
        <v>6</v>
      </c>
      <c r="H96" s="35" t="s">
        <v>7</v>
      </c>
      <c r="I96" s="36">
        <v>1</v>
      </c>
      <c r="J96" s="34" t="s">
        <v>6</v>
      </c>
      <c r="K96" s="63" t="s">
        <v>7</v>
      </c>
      <c r="L96" s="47">
        <v>54730</v>
      </c>
      <c r="M96" s="34" t="s">
        <v>6</v>
      </c>
      <c r="N96" s="35" t="s">
        <v>7</v>
      </c>
      <c r="O96" s="36">
        <v>54010</v>
      </c>
      <c r="P96" s="34" t="s">
        <v>6</v>
      </c>
      <c r="Q96" s="35" t="s">
        <v>7</v>
      </c>
      <c r="R96" s="36">
        <v>720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18</v>
      </c>
      <c r="D97" s="34" t="s">
        <v>6</v>
      </c>
      <c r="E97" s="35" t="s">
        <v>7</v>
      </c>
      <c r="F97" s="36">
        <v>15</v>
      </c>
      <c r="G97" s="34" t="s">
        <v>6</v>
      </c>
      <c r="H97" s="35" t="s">
        <v>7</v>
      </c>
      <c r="I97" s="36">
        <v>3</v>
      </c>
      <c r="J97" s="34" t="s">
        <v>6</v>
      </c>
      <c r="K97" s="63" t="s">
        <v>7</v>
      </c>
      <c r="L97" s="47">
        <v>29700</v>
      </c>
      <c r="M97" s="34" t="s">
        <v>6</v>
      </c>
      <c r="N97" s="35" t="s">
        <v>7</v>
      </c>
      <c r="O97" s="36">
        <v>24380</v>
      </c>
      <c r="P97" s="34" t="s">
        <v>6</v>
      </c>
      <c r="Q97" s="35" t="s">
        <v>7</v>
      </c>
      <c r="R97" s="36">
        <v>5320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24</v>
      </c>
      <c r="D100" s="34" t="s">
        <v>6</v>
      </c>
      <c r="E100" s="35" t="s">
        <v>7</v>
      </c>
      <c r="F100" s="36">
        <v>24</v>
      </c>
      <c r="G100" s="34" t="s">
        <v>6</v>
      </c>
      <c r="H100" s="35" t="s">
        <v>7</v>
      </c>
      <c r="I100" s="195" t="s">
        <v>809</v>
      </c>
      <c r="J100" s="34" t="s">
        <v>19</v>
      </c>
      <c r="K100" s="63" t="s">
        <v>7</v>
      </c>
      <c r="L100" s="47">
        <v>45270</v>
      </c>
      <c r="M100" s="34" t="s">
        <v>6</v>
      </c>
      <c r="N100" s="35" t="s">
        <v>7</v>
      </c>
      <c r="O100" s="36">
        <v>45270</v>
      </c>
      <c r="P100" s="34" t="s">
        <v>6</v>
      </c>
      <c r="Q100" s="35" t="s">
        <v>7</v>
      </c>
      <c r="R100" s="195"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125</v>
      </c>
      <c r="D101" s="34" t="s">
        <v>6</v>
      </c>
      <c r="E101" s="35" t="s">
        <v>7</v>
      </c>
      <c r="F101" s="36">
        <v>120</v>
      </c>
      <c r="G101" s="34" t="s">
        <v>6</v>
      </c>
      <c r="H101" s="35" t="s">
        <v>7</v>
      </c>
      <c r="I101" s="36">
        <v>5</v>
      </c>
      <c r="J101" s="34" t="s">
        <v>6</v>
      </c>
      <c r="K101" s="63" t="s">
        <v>7</v>
      </c>
      <c r="L101" s="47">
        <v>226750</v>
      </c>
      <c r="M101" s="34" t="s">
        <v>6</v>
      </c>
      <c r="N101" s="35" t="s">
        <v>7</v>
      </c>
      <c r="O101" s="36">
        <v>217790</v>
      </c>
      <c r="P101" s="34" t="s">
        <v>6</v>
      </c>
      <c r="Q101" s="35" t="s">
        <v>7</v>
      </c>
      <c r="R101" s="36">
        <v>8960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89</v>
      </c>
      <c r="D104" s="30" t="s">
        <v>6</v>
      </c>
      <c r="E104" s="31" t="s">
        <v>7</v>
      </c>
      <c r="F104" s="32">
        <v>89</v>
      </c>
      <c r="G104" s="30" t="s">
        <v>6</v>
      </c>
      <c r="H104" s="31" t="s">
        <v>7</v>
      </c>
      <c r="I104" s="32">
        <v>0</v>
      </c>
      <c r="J104" s="30" t="s">
        <v>6</v>
      </c>
      <c r="K104" s="62" t="s">
        <v>7</v>
      </c>
      <c r="L104" s="57">
        <v>144520</v>
      </c>
      <c r="M104" s="30" t="s">
        <v>6</v>
      </c>
      <c r="N104" s="31" t="s">
        <v>7</v>
      </c>
      <c r="O104" s="32">
        <v>144150</v>
      </c>
      <c r="P104" s="30" t="s">
        <v>6</v>
      </c>
      <c r="Q104" s="31" t="s">
        <v>7</v>
      </c>
      <c r="R104" s="32">
        <v>370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77740</v>
      </c>
      <c r="M105" s="44" t="s">
        <v>6</v>
      </c>
      <c r="N105" s="35" t="s">
        <v>7</v>
      </c>
      <c r="O105" s="36">
        <v>77740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40030</v>
      </c>
      <c r="M106" s="34" t="s">
        <v>6</v>
      </c>
      <c r="N106" s="35" t="s">
        <v>7</v>
      </c>
      <c r="O106" s="36">
        <v>40030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15</v>
      </c>
      <c r="D107" s="38" t="s">
        <v>6</v>
      </c>
      <c r="E107" s="27" t="s">
        <v>7</v>
      </c>
      <c r="F107" s="43">
        <v>14</v>
      </c>
      <c r="G107" s="38" t="s">
        <v>6</v>
      </c>
      <c r="H107" s="27" t="s">
        <v>7</v>
      </c>
      <c r="I107" s="43">
        <v>0</v>
      </c>
      <c r="J107" s="38" t="s">
        <v>6</v>
      </c>
      <c r="K107" s="61" t="s">
        <v>7</v>
      </c>
      <c r="L107" s="60">
        <v>26750</v>
      </c>
      <c r="M107" s="38" t="s">
        <v>6</v>
      </c>
      <c r="N107" s="27" t="s">
        <v>7</v>
      </c>
      <c r="O107" s="43">
        <v>26380</v>
      </c>
      <c r="P107" s="38" t="s">
        <v>6</v>
      </c>
      <c r="Q107" s="27" t="s">
        <v>7</v>
      </c>
      <c r="R107" s="43">
        <v>370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80</v>
      </c>
      <c r="D108" s="30" t="s">
        <v>6</v>
      </c>
      <c r="E108" s="31" t="s">
        <v>7</v>
      </c>
      <c r="F108" s="41">
        <v>73</v>
      </c>
      <c r="G108" s="30" t="s">
        <v>6</v>
      </c>
      <c r="H108" s="31" t="s">
        <v>7</v>
      </c>
      <c r="I108" s="41">
        <v>7</v>
      </c>
      <c r="J108" s="30" t="s">
        <v>6</v>
      </c>
      <c r="K108" s="62" t="s">
        <v>7</v>
      </c>
      <c r="L108" s="59">
        <v>130150</v>
      </c>
      <c r="M108" s="30" t="s">
        <v>6</v>
      </c>
      <c r="N108" s="31" t="s">
        <v>7</v>
      </c>
      <c r="O108" s="41">
        <v>124490</v>
      </c>
      <c r="P108" s="30" t="s">
        <v>6</v>
      </c>
      <c r="Q108" s="31" t="s">
        <v>7</v>
      </c>
      <c r="R108" s="41">
        <v>5660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80</v>
      </c>
      <c r="D109" s="30" t="s">
        <v>6</v>
      </c>
      <c r="E109" s="31" t="s">
        <v>7</v>
      </c>
      <c r="F109" s="41">
        <v>73</v>
      </c>
      <c r="G109" s="30" t="s">
        <v>6</v>
      </c>
      <c r="H109" s="31" t="s">
        <v>7</v>
      </c>
      <c r="I109" s="41">
        <v>7</v>
      </c>
      <c r="J109" s="30" t="s">
        <v>6</v>
      </c>
      <c r="K109" s="62" t="s">
        <v>7</v>
      </c>
      <c r="L109" s="59">
        <v>130150</v>
      </c>
      <c r="M109" s="30" t="s">
        <v>6</v>
      </c>
      <c r="N109" s="31" t="s">
        <v>7</v>
      </c>
      <c r="O109" s="41">
        <v>124490</v>
      </c>
      <c r="P109" s="30" t="s">
        <v>6</v>
      </c>
      <c r="Q109" s="31" t="s">
        <v>7</v>
      </c>
      <c r="R109" s="41">
        <v>5660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539</v>
      </c>
      <c r="D111" s="103" t="s">
        <v>6</v>
      </c>
      <c r="E111" s="93" t="s">
        <v>7</v>
      </c>
      <c r="F111" s="104">
        <v>490</v>
      </c>
      <c r="G111" s="103" t="s">
        <v>6</v>
      </c>
      <c r="H111" s="93" t="s">
        <v>7</v>
      </c>
      <c r="I111" s="104">
        <v>49</v>
      </c>
      <c r="J111" s="103" t="s">
        <v>6</v>
      </c>
      <c r="K111" s="94" t="s">
        <v>7</v>
      </c>
      <c r="L111" s="105">
        <v>809200</v>
      </c>
      <c r="M111" s="103" t="s">
        <v>6</v>
      </c>
      <c r="N111" s="93" t="s">
        <v>7</v>
      </c>
      <c r="O111" s="104">
        <v>745720</v>
      </c>
      <c r="P111" s="103" t="s">
        <v>6</v>
      </c>
      <c r="Q111" s="93" t="s">
        <v>7</v>
      </c>
      <c r="R111" s="104">
        <v>63480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284</v>
      </c>
      <c r="D112" s="44" t="s">
        <v>6</v>
      </c>
      <c r="E112" s="35" t="s">
        <v>7</v>
      </c>
      <c r="F112" s="41">
        <v>246</v>
      </c>
      <c r="G112" s="44" t="s">
        <v>6</v>
      </c>
      <c r="H112" s="35" t="s">
        <v>7</v>
      </c>
      <c r="I112" s="41">
        <v>38</v>
      </c>
      <c r="J112" s="44" t="s">
        <v>6</v>
      </c>
      <c r="K112" s="63" t="s">
        <v>7</v>
      </c>
      <c r="L112" s="59">
        <v>408200</v>
      </c>
      <c r="M112" s="44" t="s">
        <v>6</v>
      </c>
      <c r="N112" s="35" t="s">
        <v>7</v>
      </c>
      <c r="O112" s="41">
        <v>358970</v>
      </c>
      <c r="P112" s="44" t="s">
        <v>6</v>
      </c>
      <c r="Q112" s="35" t="s">
        <v>7</v>
      </c>
      <c r="R112" s="41">
        <v>49230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208</v>
      </c>
      <c r="D113" s="34" t="s">
        <v>6</v>
      </c>
      <c r="E113" s="35" t="s">
        <v>7</v>
      </c>
      <c r="F113" s="36">
        <v>184</v>
      </c>
      <c r="G113" s="34" t="s">
        <v>6</v>
      </c>
      <c r="H113" s="35" t="s">
        <v>7</v>
      </c>
      <c r="I113" s="36">
        <v>24</v>
      </c>
      <c r="J113" s="34" t="s">
        <v>6</v>
      </c>
      <c r="K113" s="63" t="s">
        <v>7</v>
      </c>
      <c r="L113" s="47">
        <v>302890</v>
      </c>
      <c r="M113" s="34" t="s">
        <v>6</v>
      </c>
      <c r="N113" s="35" t="s">
        <v>7</v>
      </c>
      <c r="O113" s="36">
        <v>275160</v>
      </c>
      <c r="P113" s="34" t="s">
        <v>6</v>
      </c>
      <c r="Q113" s="35" t="s">
        <v>7</v>
      </c>
      <c r="R113" s="36">
        <v>27730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112</v>
      </c>
      <c r="D114" s="34" t="s">
        <v>6</v>
      </c>
      <c r="E114" s="35" t="s">
        <v>7</v>
      </c>
      <c r="F114" s="36">
        <v>96</v>
      </c>
      <c r="G114" s="34" t="s">
        <v>6</v>
      </c>
      <c r="H114" s="35" t="s">
        <v>7</v>
      </c>
      <c r="I114" s="36">
        <v>16</v>
      </c>
      <c r="J114" s="34" t="s">
        <v>6</v>
      </c>
      <c r="K114" s="63" t="s">
        <v>7</v>
      </c>
      <c r="L114" s="47">
        <v>156170</v>
      </c>
      <c r="M114" s="34" t="s">
        <v>6</v>
      </c>
      <c r="N114" s="35" t="s">
        <v>7</v>
      </c>
      <c r="O114" s="36">
        <v>137940</v>
      </c>
      <c r="P114" s="34" t="s">
        <v>6</v>
      </c>
      <c r="Q114" s="35" t="s">
        <v>7</v>
      </c>
      <c r="R114" s="36">
        <v>18230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96</v>
      </c>
      <c r="D117" s="34" t="s">
        <v>6</v>
      </c>
      <c r="E117" s="35" t="s">
        <v>7</v>
      </c>
      <c r="F117" s="36">
        <v>88</v>
      </c>
      <c r="G117" s="34" t="s">
        <v>6</v>
      </c>
      <c r="H117" s="35" t="s">
        <v>7</v>
      </c>
      <c r="I117" s="36">
        <v>8</v>
      </c>
      <c r="J117" s="34" t="s">
        <v>6</v>
      </c>
      <c r="K117" s="63" t="s">
        <v>7</v>
      </c>
      <c r="L117" s="47">
        <v>146720</v>
      </c>
      <c r="M117" s="34" t="s">
        <v>6</v>
      </c>
      <c r="N117" s="35" t="s">
        <v>7</v>
      </c>
      <c r="O117" s="36">
        <v>137220</v>
      </c>
      <c r="P117" s="34" t="s">
        <v>6</v>
      </c>
      <c r="Q117" s="35" t="s">
        <v>7</v>
      </c>
      <c r="R117" s="36">
        <v>9500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65</v>
      </c>
      <c r="D119" s="44" t="s">
        <v>6</v>
      </c>
      <c r="E119" s="35" t="s">
        <v>7</v>
      </c>
      <c r="F119" s="36">
        <v>51</v>
      </c>
      <c r="G119" s="44" t="s">
        <v>6</v>
      </c>
      <c r="H119" s="35" t="s">
        <v>7</v>
      </c>
      <c r="I119" s="36">
        <v>14</v>
      </c>
      <c r="J119" s="44" t="s">
        <v>6</v>
      </c>
      <c r="K119" s="63" t="s">
        <v>7</v>
      </c>
      <c r="L119" s="47">
        <v>88750</v>
      </c>
      <c r="M119" s="44" t="s">
        <v>6</v>
      </c>
      <c r="N119" s="35" t="s">
        <v>7</v>
      </c>
      <c r="O119" s="36">
        <v>67760</v>
      </c>
      <c r="P119" s="44" t="s">
        <v>6</v>
      </c>
      <c r="Q119" s="35" t="s">
        <v>7</v>
      </c>
      <c r="R119" s="36">
        <v>20990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30</v>
      </c>
      <c r="D120" s="34" t="s">
        <v>6</v>
      </c>
      <c r="E120" s="35" t="s">
        <v>7</v>
      </c>
      <c r="F120" s="36">
        <v>28</v>
      </c>
      <c r="G120" s="34" t="s">
        <v>6</v>
      </c>
      <c r="H120" s="35" t="s">
        <v>7</v>
      </c>
      <c r="I120" s="36">
        <v>3</v>
      </c>
      <c r="J120" s="34" t="s">
        <v>6</v>
      </c>
      <c r="K120" s="63" t="s">
        <v>7</v>
      </c>
      <c r="L120" s="47">
        <v>40860</v>
      </c>
      <c r="M120" s="34" t="s">
        <v>6</v>
      </c>
      <c r="N120" s="35" t="s">
        <v>7</v>
      </c>
      <c r="O120" s="36">
        <v>37110</v>
      </c>
      <c r="P120" s="34" t="s">
        <v>6</v>
      </c>
      <c r="Q120" s="35" t="s">
        <v>7</v>
      </c>
      <c r="R120" s="36">
        <v>3750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35</v>
      </c>
      <c r="D121" s="34" t="s">
        <v>6</v>
      </c>
      <c r="E121" s="48" t="s">
        <v>7</v>
      </c>
      <c r="F121" s="36">
        <v>24</v>
      </c>
      <c r="G121" s="34" t="s">
        <v>6</v>
      </c>
      <c r="H121" s="48" t="s">
        <v>7</v>
      </c>
      <c r="I121" s="36">
        <v>11</v>
      </c>
      <c r="J121" s="34" t="s">
        <v>6</v>
      </c>
      <c r="K121" s="64" t="s">
        <v>7</v>
      </c>
      <c r="L121" s="47">
        <v>47890</v>
      </c>
      <c r="M121" s="34" t="s">
        <v>6</v>
      </c>
      <c r="N121" s="48" t="s">
        <v>7</v>
      </c>
      <c r="O121" s="36">
        <v>30650</v>
      </c>
      <c r="P121" s="34" t="s">
        <v>6</v>
      </c>
      <c r="Q121" s="48" t="s">
        <v>7</v>
      </c>
      <c r="R121" s="36">
        <v>17240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255</v>
      </c>
      <c r="D124" s="44" t="s">
        <v>6</v>
      </c>
      <c r="E124" s="35" t="s">
        <v>7</v>
      </c>
      <c r="F124" s="41">
        <v>244</v>
      </c>
      <c r="G124" s="44" t="s">
        <v>6</v>
      </c>
      <c r="H124" s="35" t="s">
        <v>7</v>
      </c>
      <c r="I124" s="41">
        <v>11</v>
      </c>
      <c r="J124" s="44" t="s">
        <v>6</v>
      </c>
      <c r="K124" s="63" t="s">
        <v>7</v>
      </c>
      <c r="L124" s="59">
        <v>401000</v>
      </c>
      <c r="M124" s="44" t="s">
        <v>6</v>
      </c>
      <c r="N124" s="35" t="s">
        <v>7</v>
      </c>
      <c r="O124" s="41">
        <v>386750</v>
      </c>
      <c r="P124" s="44" t="s">
        <v>6</v>
      </c>
      <c r="Q124" s="35" t="s">
        <v>7</v>
      </c>
      <c r="R124" s="41">
        <v>14250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13</v>
      </c>
      <c r="D125" s="34" t="s">
        <v>6</v>
      </c>
      <c r="E125" s="35" t="s">
        <v>7</v>
      </c>
      <c r="F125" s="36">
        <v>12</v>
      </c>
      <c r="G125" s="34" t="s">
        <v>6</v>
      </c>
      <c r="H125" s="35" t="s">
        <v>7</v>
      </c>
      <c r="I125" s="36">
        <v>1</v>
      </c>
      <c r="J125" s="34" t="s">
        <v>6</v>
      </c>
      <c r="K125" s="63" t="s">
        <v>7</v>
      </c>
      <c r="L125" s="47">
        <v>23160</v>
      </c>
      <c r="M125" s="34" t="s">
        <v>6</v>
      </c>
      <c r="N125" s="35" t="s">
        <v>7</v>
      </c>
      <c r="O125" s="36">
        <v>22330</v>
      </c>
      <c r="P125" s="34" t="s">
        <v>6</v>
      </c>
      <c r="Q125" s="35" t="s">
        <v>7</v>
      </c>
      <c r="R125" s="36">
        <v>830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88</v>
      </c>
      <c r="D126" s="34" t="s">
        <v>6</v>
      </c>
      <c r="E126" s="35" t="s">
        <v>7</v>
      </c>
      <c r="F126" s="36">
        <v>88</v>
      </c>
      <c r="G126" s="34" t="s">
        <v>6</v>
      </c>
      <c r="H126" s="35" t="s">
        <v>7</v>
      </c>
      <c r="I126" s="36">
        <v>0</v>
      </c>
      <c r="J126" s="34" t="s">
        <v>6</v>
      </c>
      <c r="K126" s="63" t="s">
        <v>7</v>
      </c>
      <c r="L126" s="47">
        <v>126280</v>
      </c>
      <c r="M126" s="34" t="s">
        <v>6</v>
      </c>
      <c r="N126" s="35" t="s">
        <v>7</v>
      </c>
      <c r="O126" s="36">
        <v>125820</v>
      </c>
      <c r="P126" s="34" t="s">
        <v>6</v>
      </c>
      <c r="Q126" s="35" t="s">
        <v>7</v>
      </c>
      <c r="R126" s="36">
        <v>460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10</v>
      </c>
      <c r="G127" s="34" t="s">
        <v>6</v>
      </c>
      <c r="H127" s="35" t="s">
        <v>7</v>
      </c>
      <c r="I127" s="36">
        <v>1</v>
      </c>
      <c r="J127" s="34" t="s">
        <v>6</v>
      </c>
      <c r="K127" s="63" t="s">
        <v>7</v>
      </c>
      <c r="L127" s="47">
        <v>12770</v>
      </c>
      <c r="M127" s="34" t="s">
        <v>6</v>
      </c>
      <c r="N127" s="35" t="s">
        <v>7</v>
      </c>
      <c r="O127" s="36">
        <v>12140</v>
      </c>
      <c r="P127" s="34" t="s">
        <v>6</v>
      </c>
      <c r="Q127" s="35" t="s">
        <v>7</v>
      </c>
      <c r="R127" s="36">
        <v>630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144</v>
      </c>
      <c r="D128" s="34" t="s">
        <v>6</v>
      </c>
      <c r="E128" s="35" t="s">
        <v>7</v>
      </c>
      <c r="F128" s="36">
        <v>135</v>
      </c>
      <c r="G128" s="34" t="s">
        <v>6</v>
      </c>
      <c r="H128" s="35" t="s">
        <v>7</v>
      </c>
      <c r="I128" s="36">
        <v>9</v>
      </c>
      <c r="J128" s="34" t="s">
        <v>6</v>
      </c>
      <c r="K128" s="63" t="s">
        <v>7</v>
      </c>
      <c r="L128" s="47">
        <v>240310</v>
      </c>
      <c r="M128" s="34" t="s">
        <v>6</v>
      </c>
      <c r="N128" s="35" t="s">
        <v>7</v>
      </c>
      <c r="O128" s="36">
        <v>227980</v>
      </c>
      <c r="P128" s="34" t="s">
        <v>6</v>
      </c>
      <c r="Q128" s="35" t="s">
        <v>7</v>
      </c>
      <c r="R128" s="36">
        <v>12330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1606</v>
      </c>
      <c r="D132" s="103" t="s">
        <v>6</v>
      </c>
      <c r="E132" s="93" t="s">
        <v>7</v>
      </c>
      <c r="F132" s="104">
        <v>1590</v>
      </c>
      <c r="G132" s="103" t="s">
        <v>6</v>
      </c>
      <c r="H132" s="93" t="s">
        <v>7</v>
      </c>
      <c r="I132" s="104">
        <v>16</v>
      </c>
      <c r="J132" s="103" t="s">
        <v>6</v>
      </c>
      <c r="K132" s="94" t="s">
        <v>7</v>
      </c>
      <c r="L132" s="105">
        <v>2366450</v>
      </c>
      <c r="M132" s="103" t="s">
        <v>6</v>
      </c>
      <c r="N132" s="93" t="s">
        <v>7</v>
      </c>
      <c r="O132" s="104">
        <v>2345260</v>
      </c>
      <c r="P132" s="103" t="s">
        <v>6</v>
      </c>
      <c r="Q132" s="93" t="s">
        <v>7</v>
      </c>
      <c r="R132" s="104">
        <v>21190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220</v>
      </c>
      <c r="D133" s="44" t="s">
        <v>6</v>
      </c>
      <c r="E133" s="35" t="s">
        <v>7</v>
      </c>
      <c r="F133" s="41">
        <v>220</v>
      </c>
      <c r="G133" s="44" t="s">
        <v>6</v>
      </c>
      <c r="H133" s="35" t="s">
        <v>7</v>
      </c>
      <c r="I133" s="195">
        <v>0</v>
      </c>
      <c r="J133" s="34" t="s">
        <v>6</v>
      </c>
      <c r="K133" s="63" t="s">
        <v>7</v>
      </c>
      <c r="L133" s="59">
        <v>348500</v>
      </c>
      <c r="M133" s="44" t="s">
        <v>6</v>
      </c>
      <c r="N133" s="35" t="s">
        <v>7</v>
      </c>
      <c r="O133" s="41">
        <v>348500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220</v>
      </c>
      <c r="D134" s="92" t="s">
        <v>6</v>
      </c>
      <c r="E134" s="97" t="s">
        <v>7</v>
      </c>
      <c r="F134" s="98">
        <v>220</v>
      </c>
      <c r="G134" s="92" t="s">
        <v>6</v>
      </c>
      <c r="H134" s="97" t="s">
        <v>7</v>
      </c>
      <c r="I134" s="98">
        <v>0</v>
      </c>
      <c r="J134" s="92" t="s">
        <v>6</v>
      </c>
      <c r="K134" s="99" t="s">
        <v>7</v>
      </c>
      <c r="L134" s="100">
        <v>348500</v>
      </c>
      <c r="M134" s="92" t="s">
        <v>6</v>
      </c>
      <c r="N134" s="97" t="s">
        <v>7</v>
      </c>
      <c r="O134" s="98">
        <v>348500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528</v>
      </c>
      <c r="D135" s="108" t="s">
        <v>6</v>
      </c>
      <c r="E135" s="109" t="s">
        <v>7</v>
      </c>
      <c r="F135" s="110">
        <v>523</v>
      </c>
      <c r="G135" s="108" t="s">
        <v>6</v>
      </c>
      <c r="H135" s="109" t="s">
        <v>7</v>
      </c>
      <c r="I135" s="110">
        <v>6</v>
      </c>
      <c r="J135" s="108" t="s">
        <v>6</v>
      </c>
      <c r="K135" s="111" t="s">
        <v>7</v>
      </c>
      <c r="L135" s="112">
        <v>749520</v>
      </c>
      <c r="M135" s="108" t="s">
        <v>6</v>
      </c>
      <c r="N135" s="109" t="s">
        <v>7</v>
      </c>
      <c r="O135" s="110">
        <v>741100</v>
      </c>
      <c r="P135" s="108" t="s">
        <v>6</v>
      </c>
      <c r="Q135" s="109" t="s">
        <v>7</v>
      </c>
      <c r="R135" s="110">
        <v>8420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528</v>
      </c>
      <c r="D136" s="108" t="s">
        <v>6</v>
      </c>
      <c r="E136" s="109" t="s">
        <v>7</v>
      </c>
      <c r="F136" s="110">
        <v>523</v>
      </c>
      <c r="G136" s="108" t="s">
        <v>6</v>
      </c>
      <c r="H136" s="109" t="s">
        <v>7</v>
      </c>
      <c r="I136" s="110">
        <v>6</v>
      </c>
      <c r="J136" s="108" t="s">
        <v>6</v>
      </c>
      <c r="K136" s="111" t="s">
        <v>7</v>
      </c>
      <c r="L136" s="112">
        <v>749520</v>
      </c>
      <c r="M136" s="108" t="s">
        <v>6</v>
      </c>
      <c r="N136" s="109" t="s">
        <v>7</v>
      </c>
      <c r="O136" s="110">
        <v>741100</v>
      </c>
      <c r="P136" s="108" t="s">
        <v>6</v>
      </c>
      <c r="Q136" s="109" t="s">
        <v>7</v>
      </c>
      <c r="R136" s="110">
        <v>8420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858</v>
      </c>
      <c r="D137" s="44" t="s">
        <v>6</v>
      </c>
      <c r="E137" s="35" t="s">
        <v>7</v>
      </c>
      <c r="F137" s="41">
        <v>848</v>
      </c>
      <c r="G137" s="44" t="s">
        <v>6</v>
      </c>
      <c r="H137" s="35" t="s">
        <v>7</v>
      </c>
      <c r="I137" s="41">
        <v>10</v>
      </c>
      <c r="J137" s="44" t="s">
        <v>6</v>
      </c>
      <c r="K137" s="63" t="s">
        <v>7</v>
      </c>
      <c r="L137" s="59">
        <v>1268430</v>
      </c>
      <c r="M137" s="44" t="s">
        <v>6</v>
      </c>
      <c r="N137" s="35" t="s">
        <v>7</v>
      </c>
      <c r="O137" s="41">
        <v>1255660</v>
      </c>
      <c r="P137" s="44" t="s">
        <v>6</v>
      </c>
      <c r="Q137" s="35" t="s">
        <v>7</v>
      </c>
      <c r="R137" s="41">
        <v>12770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327</v>
      </c>
      <c r="D138" s="34" t="s">
        <v>6</v>
      </c>
      <c r="E138" s="35" t="s">
        <v>7</v>
      </c>
      <c r="F138" s="36">
        <v>319</v>
      </c>
      <c r="G138" s="34" t="s">
        <v>6</v>
      </c>
      <c r="H138" s="35" t="s">
        <v>7</v>
      </c>
      <c r="I138" s="36">
        <v>8</v>
      </c>
      <c r="J138" s="34" t="s">
        <v>6</v>
      </c>
      <c r="K138" s="63" t="s">
        <v>7</v>
      </c>
      <c r="L138" s="47">
        <v>487280</v>
      </c>
      <c r="M138" s="34" t="s">
        <v>6</v>
      </c>
      <c r="N138" s="35" t="s">
        <v>7</v>
      </c>
      <c r="O138" s="36">
        <v>477910</v>
      </c>
      <c r="P138" s="34" t="s">
        <v>6</v>
      </c>
      <c r="Q138" s="35" t="s">
        <v>7</v>
      </c>
      <c r="R138" s="36">
        <v>9370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531</v>
      </c>
      <c r="D139" s="34" t="s">
        <v>6</v>
      </c>
      <c r="E139" s="35" t="s">
        <v>7</v>
      </c>
      <c r="F139" s="36">
        <v>529</v>
      </c>
      <c r="G139" s="34" t="s">
        <v>6</v>
      </c>
      <c r="H139" s="35" t="s">
        <v>7</v>
      </c>
      <c r="I139" s="36">
        <v>2</v>
      </c>
      <c r="J139" s="34" t="s">
        <v>6</v>
      </c>
      <c r="K139" s="63" t="s">
        <v>7</v>
      </c>
      <c r="L139" s="47">
        <v>781150</v>
      </c>
      <c r="M139" s="34" t="s">
        <v>6</v>
      </c>
      <c r="N139" s="35" t="s">
        <v>7</v>
      </c>
      <c r="O139" s="36">
        <v>777750</v>
      </c>
      <c r="P139" s="34" t="s">
        <v>6</v>
      </c>
      <c r="Q139" s="35" t="s">
        <v>7</v>
      </c>
      <c r="R139" s="36">
        <v>3400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241</v>
      </c>
      <c r="D142" s="86" t="s">
        <v>6</v>
      </c>
      <c r="E142" s="87" t="s">
        <v>7</v>
      </c>
      <c r="F142" s="88">
        <v>195</v>
      </c>
      <c r="G142" s="86" t="s">
        <v>6</v>
      </c>
      <c r="H142" s="87" t="s">
        <v>7</v>
      </c>
      <c r="I142" s="88">
        <v>46</v>
      </c>
      <c r="J142" s="86" t="s">
        <v>6</v>
      </c>
      <c r="K142" s="89" t="s">
        <v>7</v>
      </c>
      <c r="L142" s="90">
        <v>376930</v>
      </c>
      <c r="M142" s="86" t="s">
        <v>6</v>
      </c>
      <c r="N142" s="87" t="s">
        <v>7</v>
      </c>
      <c r="O142" s="88">
        <v>310690</v>
      </c>
      <c r="P142" s="86" t="s">
        <v>6</v>
      </c>
      <c r="Q142" s="87" t="s">
        <v>7</v>
      </c>
      <c r="R142" s="88">
        <v>66240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113</v>
      </c>
      <c r="D143" s="44" t="s">
        <v>6</v>
      </c>
      <c r="E143" s="35" t="s">
        <v>7</v>
      </c>
      <c r="F143" s="41">
        <v>97</v>
      </c>
      <c r="G143" s="44" t="s">
        <v>6</v>
      </c>
      <c r="H143" s="35" t="s">
        <v>7</v>
      </c>
      <c r="I143" s="41">
        <v>17</v>
      </c>
      <c r="J143" s="44" t="s">
        <v>6</v>
      </c>
      <c r="K143" s="63" t="s">
        <v>7</v>
      </c>
      <c r="L143" s="59">
        <v>165530</v>
      </c>
      <c r="M143" s="44" t="s">
        <v>6</v>
      </c>
      <c r="N143" s="35" t="s">
        <v>7</v>
      </c>
      <c r="O143" s="41">
        <v>141840</v>
      </c>
      <c r="P143" s="44" t="s">
        <v>6</v>
      </c>
      <c r="Q143" s="35" t="s">
        <v>7</v>
      </c>
      <c r="R143" s="41">
        <v>23690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57</v>
      </c>
      <c r="D144" s="34" t="s">
        <v>6</v>
      </c>
      <c r="E144" s="48" t="s">
        <v>7</v>
      </c>
      <c r="F144" s="36">
        <v>42</v>
      </c>
      <c r="G144" s="34" t="s">
        <v>6</v>
      </c>
      <c r="H144" s="48" t="s">
        <v>7</v>
      </c>
      <c r="I144" s="36">
        <v>14</v>
      </c>
      <c r="J144" s="34" t="s">
        <v>6</v>
      </c>
      <c r="K144" s="64" t="s">
        <v>7</v>
      </c>
      <c r="L144" s="47">
        <v>81470</v>
      </c>
      <c r="M144" s="34" t="s">
        <v>6</v>
      </c>
      <c r="N144" s="48" t="s">
        <v>7</v>
      </c>
      <c r="O144" s="36">
        <v>61880</v>
      </c>
      <c r="P144" s="34" t="s">
        <v>6</v>
      </c>
      <c r="Q144" s="48" t="s">
        <v>7</v>
      </c>
      <c r="R144" s="36">
        <v>19590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57</v>
      </c>
      <c r="D148" s="92" t="s">
        <v>6</v>
      </c>
      <c r="E148" s="97" t="s">
        <v>7</v>
      </c>
      <c r="F148" s="98">
        <v>54</v>
      </c>
      <c r="G148" s="92" t="s">
        <v>6</v>
      </c>
      <c r="H148" s="97" t="s">
        <v>7</v>
      </c>
      <c r="I148" s="98">
        <v>2</v>
      </c>
      <c r="J148" s="92" t="s">
        <v>6</v>
      </c>
      <c r="K148" s="99" t="s">
        <v>7</v>
      </c>
      <c r="L148" s="100">
        <v>84060</v>
      </c>
      <c r="M148" s="92" t="s">
        <v>6</v>
      </c>
      <c r="N148" s="97" t="s">
        <v>7</v>
      </c>
      <c r="O148" s="98">
        <v>79960</v>
      </c>
      <c r="P148" s="92" t="s">
        <v>6</v>
      </c>
      <c r="Q148" s="97" t="s">
        <v>7</v>
      </c>
      <c r="R148" s="98">
        <v>4100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124</v>
      </c>
      <c r="D149" s="44" t="s">
        <v>6</v>
      </c>
      <c r="E149" s="35" t="s">
        <v>7</v>
      </c>
      <c r="F149" s="41">
        <v>95</v>
      </c>
      <c r="G149" s="44" t="s">
        <v>6</v>
      </c>
      <c r="H149" s="35" t="s">
        <v>7</v>
      </c>
      <c r="I149" s="41">
        <v>29</v>
      </c>
      <c r="J149" s="44" t="s">
        <v>6</v>
      </c>
      <c r="K149" s="63" t="s">
        <v>7</v>
      </c>
      <c r="L149" s="59">
        <v>206170</v>
      </c>
      <c r="M149" s="44" t="s">
        <v>6</v>
      </c>
      <c r="N149" s="35" t="s">
        <v>7</v>
      </c>
      <c r="O149" s="41">
        <v>163620</v>
      </c>
      <c r="P149" s="44" t="s">
        <v>6</v>
      </c>
      <c r="Q149" s="35" t="s">
        <v>7</v>
      </c>
      <c r="R149" s="41">
        <v>42550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61</v>
      </c>
      <c r="D150" s="34" t="s">
        <v>6</v>
      </c>
      <c r="E150" s="48" t="s">
        <v>7</v>
      </c>
      <c r="F150" s="36">
        <v>61</v>
      </c>
      <c r="G150" s="34" t="s">
        <v>6</v>
      </c>
      <c r="H150" s="48" t="s">
        <v>7</v>
      </c>
      <c r="I150" s="195" t="s">
        <v>809</v>
      </c>
      <c r="J150" s="34" t="s">
        <v>19</v>
      </c>
      <c r="K150" s="64" t="s">
        <v>7</v>
      </c>
      <c r="L150" s="47">
        <v>102770</v>
      </c>
      <c r="M150" s="34" t="s">
        <v>6</v>
      </c>
      <c r="N150" s="48" t="s">
        <v>7</v>
      </c>
      <c r="O150" s="36">
        <v>102770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4</v>
      </c>
      <c r="G151" s="34" t="s">
        <v>6</v>
      </c>
      <c r="H151" s="48" t="s">
        <v>7</v>
      </c>
      <c r="I151" s="36">
        <v>2</v>
      </c>
      <c r="J151" s="34" t="s">
        <v>6</v>
      </c>
      <c r="K151" s="64" t="s">
        <v>7</v>
      </c>
      <c r="L151" s="47">
        <v>11840</v>
      </c>
      <c r="M151" s="34" t="s">
        <v>6</v>
      </c>
      <c r="N151" s="48" t="s">
        <v>7</v>
      </c>
      <c r="O151" s="36">
        <v>7580</v>
      </c>
      <c r="P151" s="34" t="s">
        <v>6</v>
      </c>
      <c r="Q151" s="48" t="s">
        <v>7</v>
      </c>
      <c r="R151" s="36">
        <v>4260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57</v>
      </c>
      <c r="D152" s="92" t="s">
        <v>6</v>
      </c>
      <c r="E152" s="97" t="s">
        <v>7</v>
      </c>
      <c r="F152" s="98">
        <v>30</v>
      </c>
      <c r="G152" s="92" t="s">
        <v>6</v>
      </c>
      <c r="H152" s="97" t="s">
        <v>7</v>
      </c>
      <c r="I152" s="98">
        <v>27</v>
      </c>
      <c r="J152" s="92" t="s">
        <v>6</v>
      </c>
      <c r="K152" s="99" t="s">
        <v>7</v>
      </c>
      <c r="L152" s="100">
        <v>91560</v>
      </c>
      <c r="M152" s="92" t="s">
        <v>6</v>
      </c>
      <c r="N152" s="97" t="s">
        <v>7</v>
      </c>
      <c r="O152" s="98">
        <v>53270</v>
      </c>
      <c r="P152" s="92" t="s">
        <v>6</v>
      </c>
      <c r="Q152" s="97" t="s">
        <v>7</v>
      </c>
      <c r="R152" s="98">
        <v>38290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3</v>
      </c>
      <c r="D153" s="108" t="s">
        <v>6</v>
      </c>
      <c r="E153" s="109" t="s">
        <v>7</v>
      </c>
      <c r="F153" s="110">
        <v>3</v>
      </c>
      <c r="G153" s="108" t="s">
        <v>6</v>
      </c>
      <c r="H153" s="109" t="s">
        <v>7</v>
      </c>
      <c r="I153" s="110" t="s">
        <v>809</v>
      </c>
      <c r="J153" s="108" t="s">
        <v>19</v>
      </c>
      <c r="K153" s="111" t="s">
        <v>7</v>
      </c>
      <c r="L153" s="112">
        <v>5230</v>
      </c>
      <c r="M153" s="108" t="s">
        <v>6</v>
      </c>
      <c r="N153" s="109" t="s">
        <v>7</v>
      </c>
      <c r="O153" s="110">
        <v>5230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F8B764FF-6F71-4F13-B381-84104E6383A8}">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P23:P157 J23:J157 G23:G157 M23:M157 D23:D157" xr:uid="{25B053EF-41E4-43CD-A619-A175AF4CD033}">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58DF-D4D0-426D-A737-FC3670C14A63}">
  <sheetPr codeName="Blad23"/>
  <dimension ref="A1:AL157"/>
  <sheetViews>
    <sheetView showGridLines="0" tabSelected="1" topLeftCell="B28"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801</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4975</v>
      </c>
      <c r="D23" s="26" t="s">
        <v>6</v>
      </c>
      <c r="E23" s="27" t="s">
        <v>7</v>
      </c>
      <c r="F23" s="28">
        <v>4678</v>
      </c>
      <c r="G23" s="26" t="s">
        <v>6</v>
      </c>
      <c r="H23" s="27" t="s">
        <v>7</v>
      </c>
      <c r="I23" s="28">
        <v>297</v>
      </c>
      <c r="J23" s="26" t="s">
        <v>6</v>
      </c>
      <c r="K23" s="61" t="s">
        <v>7</v>
      </c>
      <c r="L23" s="56">
        <v>8112150</v>
      </c>
      <c r="M23" s="26" t="s">
        <v>6</v>
      </c>
      <c r="N23" s="27" t="s">
        <v>7</v>
      </c>
      <c r="O23" s="28">
        <v>7623010</v>
      </c>
      <c r="P23" s="26" t="s">
        <v>6</v>
      </c>
      <c r="Q23" s="27" t="s">
        <v>7</v>
      </c>
      <c r="R23" s="28">
        <v>489140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129</v>
      </c>
      <c r="D24" s="30" t="s">
        <v>6</v>
      </c>
      <c r="E24" s="31" t="s">
        <v>7</v>
      </c>
      <c r="F24" s="32">
        <v>42</v>
      </c>
      <c r="G24" s="30" t="s">
        <v>6</v>
      </c>
      <c r="H24" s="31" t="s">
        <v>7</v>
      </c>
      <c r="I24" s="32">
        <v>87</v>
      </c>
      <c r="J24" s="30" t="s">
        <v>6</v>
      </c>
      <c r="K24" s="62" t="s">
        <v>7</v>
      </c>
      <c r="L24" s="57">
        <v>250630</v>
      </c>
      <c r="M24" s="30" t="s">
        <v>6</v>
      </c>
      <c r="N24" s="31" t="s">
        <v>7</v>
      </c>
      <c r="O24" s="32">
        <v>87480</v>
      </c>
      <c r="P24" s="30" t="s">
        <v>6</v>
      </c>
      <c r="Q24" s="31" t="s">
        <v>7</v>
      </c>
      <c r="R24" s="32">
        <v>163150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72</v>
      </c>
      <c r="D25" s="34" t="s">
        <v>6</v>
      </c>
      <c r="E25" s="35" t="s">
        <v>7</v>
      </c>
      <c r="F25" s="36">
        <v>25</v>
      </c>
      <c r="G25" s="34" t="s">
        <v>6</v>
      </c>
      <c r="H25" s="35" t="s">
        <v>7</v>
      </c>
      <c r="I25" s="36">
        <v>47</v>
      </c>
      <c r="J25" s="34" t="s">
        <v>6</v>
      </c>
      <c r="K25" s="63" t="s">
        <v>7</v>
      </c>
      <c r="L25" s="47">
        <v>158810</v>
      </c>
      <c r="M25" s="34" t="s">
        <v>6</v>
      </c>
      <c r="N25" s="35" t="s">
        <v>7</v>
      </c>
      <c r="O25" s="36">
        <v>53310</v>
      </c>
      <c r="P25" s="34" t="s">
        <v>6</v>
      </c>
      <c r="Q25" s="35" t="s">
        <v>7</v>
      </c>
      <c r="R25" s="36">
        <v>105500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55</v>
      </c>
      <c r="D26" s="34" t="s">
        <v>6</v>
      </c>
      <c r="E26" s="35" t="s">
        <v>7</v>
      </c>
      <c r="F26" s="36">
        <v>16</v>
      </c>
      <c r="G26" s="34" t="s">
        <v>6</v>
      </c>
      <c r="H26" s="35" t="s">
        <v>7</v>
      </c>
      <c r="I26" s="36">
        <v>39</v>
      </c>
      <c r="J26" s="34" t="s">
        <v>6</v>
      </c>
      <c r="K26" s="63" t="s">
        <v>7</v>
      </c>
      <c r="L26" s="47">
        <v>89600</v>
      </c>
      <c r="M26" s="34" t="s">
        <v>6</v>
      </c>
      <c r="N26" s="35" t="s">
        <v>7</v>
      </c>
      <c r="O26" s="36">
        <v>32880</v>
      </c>
      <c r="P26" s="34" t="s">
        <v>6</v>
      </c>
      <c r="Q26" s="35" t="s">
        <v>7</v>
      </c>
      <c r="R26" s="36">
        <v>56720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2220</v>
      </c>
      <c r="M27" s="38" t="s">
        <v>6</v>
      </c>
      <c r="N27" s="27" t="s">
        <v>7</v>
      </c>
      <c r="O27" s="39">
        <v>1290</v>
      </c>
      <c r="P27" s="38" t="s">
        <v>6</v>
      </c>
      <c r="Q27" s="27" t="s">
        <v>7</v>
      </c>
      <c r="R27" s="39">
        <v>930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585</v>
      </c>
      <c r="D28" s="86" t="s">
        <v>6</v>
      </c>
      <c r="E28" s="87" t="s">
        <v>7</v>
      </c>
      <c r="F28" s="88">
        <v>572</v>
      </c>
      <c r="G28" s="86" t="s">
        <v>6</v>
      </c>
      <c r="H28" s="87" t="s">
        <v>7</v>
      </c>
      <c r="I28" s="88">
        <v>13</v>
      </c>
      <c r="J28" s="86" t="s">
        <v>6</v>
      </c>
      <c r="K28" s="89" t="s">
        <v>7</v>
      </c>
      <c r="L28" s="90">
        <v>1057230</v>
      </c>
      <c r="M28" s="86" t="s">
        <v>6</v>
      </c>
      <c r="N28" s="87" t="s">
        <v>7</v>
      </c>
      <c r="O28" s="88">
        <v>1033880</v>
      </c>
      <c r="P28" s="86" t="s">
        <v>6</v>
      </c>
      <c r="Q28" s="87" t="s">
        <v>7</v>
      </c>
      <c r="R28" s="88">
        <v>22640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17350</v>
      </c>
      <c r="M29" s="44" t="s">
        <v>6</v>
      </c>
      <c r="N29" s="35" t="s">
        <v>7</v>
      </c>
      <c r="O29" s="84">
        <v>17160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522</v>
      </c>
      <c r="D35" s="44" t="s">
        <v>6</v>
      </c>
      <c r="E35" s="35" t="s">
        <v>7</v>
      </c>
      <c r="F35" s="84">
        <v>509</v>
      </c>
      <c r="G35" s="44" t="s">
        <v>6</v>
      </c>
      <c r="H35" s="35" t="s">
        <v>7</v>
      </c>
      <c r="I35" s="84">
        <v>12</v>
      </c>
      <c r="J35" s="44" t="s">
        <v>6</v>
      </c>
      <c r="K35" s="63" t="s">
        <v>7</v>
      </c>
      <c r="L35" s="83">
        <v>946010</v>
      </c>
      <c r="M35" s="44" t="s">
        <v>6</v>
      </c>
      <c r="N35" s="35" t="s">
        <v>7</v>
      </c>
      <c r="O35" s="84">
        <v>924040</v>
      </c>
      <c r="P35" s="44" t="s">
        <v>6</v>
      </c>
      <c r="Q35" s="35" t="s">
        <v>7</v>
      </c>
      <c r="R35" s="84">
        <v>21970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57</v>
      </c>
      <c r="G36" s="34" t="s">
        <v>6</v>
      </c>
      <c r="H36" s="35" t="s">
        <v>7</v>
      </c>
      <c r="I36" s="67">
        <v>1</v>
      </c>
      <c r="J36" s="34" t="s">
        <v>6</v>
      </c>
      <c r="K36" s="63" t="s">
        <v>7</v>
      </c>
      <c r="L36" s="70">
        <v>98120</v>
      </c>
      <c r="M36" s="34" t="s">
        <v>6</v>
      </c>
      <c r="N36" s="35" t="s">
        <v>7</v>
      </c>
      <c r="O36" s="67">
        <v>96670</v>
      </c>
      <c r="P36" s="34" t="s">
        <v>6</v>
      </c>
      <c r="Q36" s="35" t="s">
        <v>7</v>
      </c>
      <c r="R36" s="67">
        <v>1450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6</v>
      </c>
      <c r="G40" s="34" t="s">
        <v>6</v>
      </c>
      <c r="H40" s="35" t="s">
        <v>7</v>
      </c>
      <c r="I40" s="69">
        <v>2</v>
      </c>
      <c r="J40" s="34" t="s">
        <v>6</v>
      </c>
      <c r="K40" s="63" t="s">
        <v>7</v>
      </c>
      <c r="L40" s="71">
        <v>13470</v>
      </c>
      <c r="M40" s="34" t="s">
        <v>6</v>
      </c>
      <c r="N40" s="35" t="s">
        <v>7</v>
      </c>
      <c r="O40" s="69">
        <v>10890</v>
      </c>
      <c r="P40" s="34" t="s">
        <v>6</v>
      </c>
      <c r="Q40" s="35" t="s">
        <v>7</v>
      </c>
      <c r="R40" s="69">
        <v>2580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70</v>
      </c>
      <c r="D44" s="34" t="s">
        <v>6</v>
      </c>
      <c r="E44" s="35" t="s">
        <v>7</v>
      </c>
      <c r="F44" s="69">
        <v>67</v>
      </c>
      <c r="G44" s="34" t="s">
        <v>6</v>
      </c>
      <c r="H44" s="35" t="s">
        <v>7</v>
      </c>
      <c r="I44" s="69">
        <v>2</v>
      </c>
      <c r="J44" s="34" t="s">
        <v>6</v>
      </c>
      <c r="K44" s="63" t="s">
        <v>7</v>
      </c>
      <c r="L44" s="71">
        <v>125070</v>
      </c>
      <c r="M44" s="34" t="s">
        <v>6</v>
      </c>
      <c r="N44" s="35" t="s">
        <v>7</v>
      </c>
      <c r="O44" s="69">
        <v>121530</v>
      </c>
      <c r="P44" s="34" t="s">
        <v>6</v>
      </c>
      <c r="Q44" s="35" t="s">
        <v>7</v>
      </c>
      <c r="R44" s="69">
        <v>3540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30</v>
      </c>
      <c r="D45" s="34" t="s">
        <v>6</v>
      </c>
      <c r="E45" s="35" t="s">
        <v>7</v>
      </c>
      <c r="F45" s="67">
        <v>29</v>
      </c>
      <c r="G45" s="34" t="s">
        <v>6</v>
      </c>
      <c r="H45" s="35" t="s">
        <v>7</v>
      </c>
      <c r="I45" s="67">
        <v>2</v>
      </c>
      <c r="J45" s="34" t="s">
        <v>6</v>
      </c>
      <c r="K45" s="63" t="s">
        <v>7</v>
      </c>
      <c r="L45" s="47">
        <v>54470</v>
      </c>
      <c r="M45" s="34" t="s">
        <v>6</v>
      </c>
      <c r="N45" s="35" t="s">
        <v>7</v>
      </c>
      <c r="O45" s="36">
        <v>51370</v>
      </c>
      <c r="P45" s="34" t="s">
        <v>6</v>
      </c>
      <c r="Q45" s="35" t="s">
        <v>7</v>
      </c>
      <c r="R45" s="67">
        <v>3100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27</v>
      </c>
      <c r="D46" s="34" t="s">
        <v>6</v>
      </c>
      <c r="E46" s="35" t="s">
        <v>7</v>
      </c>
      <c r="F46" s="67">
        <v>27</v>
      </c>
      <c r="G46" s="34" t="s">
        <v>6</v>
      </c>
      <c r="H46" s="35" t="s">
        <v>7</v>
      </c>
      <c r="I46" s="67">
        <v>0</v>
      </c>
      <c r="J46" s="34" t="s">
        <v>6</v>
      </c>
      <c r="K46" s="63" t="s">
        <v>7</v>
      </c>
      <c r="L46" s="47">
        <v>49030</v>
      </c>
      <c r="M46" s="34" t="s">
        <v>6</v>
      </c>
      <c r="N46" s="35" t="s">
        <v>7</v>
      </c>
      <c r="O46" s="36">
        <v>49030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12</v>
      </c>
      <c r="D47" s="34" t="s">
        <v>6</v>
      </c>
      <c r="E47" s="35" t="s">
        <v>7</v>
      </c>
      <c r="F47" s="36">
        <v>12</v>
      </c>
      <c r="G47" s="34" t="s">
        <v>6</v>
      </c>
      <c r="H47" s="35" t="s">
        <v>7</v>
      </c>
      <c r="I47" s="36">
        <v>0</v>
      </c>
      <c r="J47" s="34" t="s">
        <v>6</v>
      </c>
      <c r="K47" s="63" t="s">
        <v>7</v>
      </c>
      <c r="L47" s="47">
        <v>21570</v>
      </c>
      <c r="M47" s="34" t="s">
        <v>6</v>
      </c>
      <c r="N47" s="35" t="s">
        <v>7</v>
      </c>
      <c r="O47" s="36">
        <v>21130</v>
      </c>
      <c r="P47" s="34" t="s">
        <v>6</v>
      </c>
      <c r="Q47" s="35" t="s">
        <v>7</v>
      </c>
      <c r="R47" s="36">
        <v>440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4570</v>
      </c>
      <c r="M48" s="34" t="s">
        <v>6</v>
      </c>
      <c r="N48" s="35" t="s">
        <v>7</v>
      </c>
      <c r="O48" s="41">
        <v>4570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31240</v>
      </c>
      <c r="M49" s="34" t="s">
        <v>6</v>
      </c>
      <c r="N49" s="35" t="s">
        <v>7</v>
      </c>
      <c r="O49" s="36">
        <v>31080</v>
      </c>
      <c r="P49" s="34" t="s">
        <v>6</v>
      </c>
      <c r="Q49" s="35" t="s">
        <v>7</v>
      </c>
      <c r="R49" s="36">
        <v>160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37</v>
      </c>
      <c r="D51" s="34" t="s">
        <v>6</v>
      </c>
      <c r="E51" s="35" t="s">
        <v>7</v>
      </c>
      <c r="F51" s="36">
        <v>36</v>
      </c>
      <c r="G51" s="34" t="s">
        <v>6</v>
      </c>
      <c r="H51" s="35" t="s">
        <v>7</v>
      </c>
      <c r="I51" s="36">
        <v>1</v>
      </c>
      <c r="J51" s="34" t="s">
        <v>6</v>
      </c>
      <c r="K51" s="63" t="s">
        <v>7</v>
      </c>
      <c r="L51" s="47">
        <v>71490</v>
      </c>
      <c r="M51" s="34" t="s">
        <v>6</v>
      </c>
      <c r="N51" s="35" t="s">
        <v>7</v>
      </c>
      <c r="O51" s="36">
        <v>70200</v>
      </c>
      <c r="P51" s="34" t="s">
        <v>6</v>
      </c>
      <c r="Q51" s="35" t="s">
        <v>7</v>
      </c>
      <c r="R51" s="36">
        <v>1290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19</v>
      </c>
      <c r="D52" s="34" t="s">
        <v>6</v>
      </c>
      <c r="E52" s="35" t="s">
        <v>7</v>
      </c>
      <c r="F52" s="36">
        <v>19</v>
      </c>
      <c r="G52" s="34" t="s">
        <v>6</v>
      </c>
      <c r="H52" s="35" t="s">
        <v>7</v>
      </c>
      <c r="I52" s="36">
        <v>0</v>
      </c>
      <c r="J52" s="34" t="s">
        <v>6</v>
      </c>
      <c r="K52" s="63" t="s">
        <v>7</v>
      </c>
      <c r="L52" s="47">
        <v>35860</v>
      </c>
      <c r="M52" s="34" t="s">
        <v>6</v>
      </c>
      <c r="N52" s="35" t="s">
        <v>7</v>
      </c>
      <c r="O52" s="36">
        <v>35700</v>
      </c>
      <c r="P52" s="34" t="s">
        <v>6</v>
      </c>
      <c r="Q52" s="35" t="s">
        <v>7</v>
      </c>
      <c r="R52" s="36">
        <v>160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18</v>
      </c>
      <c r="D53" s="34" t="s">
        <v>6</v>
      </c>
      <c r="E53" s="35" t="s">
        <v>7</v>
      </c>
      <c r="F53" s="36">
        <v>17</v>
      </c>
      <c r="G53" s="34" t="s">
        <v>6</v>
      </c>
      <c r="H53" s="35" t="s">
        <v>7</v>
      </c>
      <c r="I53" s="36">
        <v>1</v>
      </c>
      <c r="J53" s="34" t="s">
        <v>6</v>
      </c>
      <c r="K53" s="63" t="s">
        <v>7</v>
      </c>
      <c r="L53" s="47">
        <v>35630</v>
      </c>
      <c r="M53" s="34" t="s">
        <v>6</v>
      </c>
      <c r="N53" s="35" t="s">
        <v>7</v>
      </c>
      <c r="O53" s="36">
        <v>34500</v>
      </c>
      <c r="P53" s="34" t="s">
        <v>6</v>
      </c>
      <c r="Q53" s="35" t="s">
        <v>7</v>
      </c>
      <c r="R53" s="36">
        <v>1130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97</v>
      </c>
      <c r="D54" s="34" t="s">
        <v>6</v>
      </c>
      <c r="E54" s="35" t="s">
        <v>7</v>
      </c>
      <c r="F54" s="41">
        <v>95</v>
      </c>
      <c r="G54" s="34" t="s">
        <v>6</v>
      </c>
      <c r="H54" s="35" t="s">
        <v>7</v>
      </c>
      <c r="I54" s="41">
        <v>2</v>
      </c>
      <c r="J54" s="34" t="s">
        <v>6</v>
      </c>
      <c r="K54" s="63" t="s">
        <v>7</v>
      </c>
      <c r="L54" s="59">
        <v>176610</v>
      </c>
      <c r="M54" s="34" t="s">
        <v>6</v>
      </c>
      <c r="N54" s="35" t="s">
        <v>7</v>
      </c>
      <c r="O54" s="41">
        <v>172140</v>
      </c>
      <c r="P54" s="34" t="s">
        <v>6</v>
      </c>
      <c r="Q54" s="35" t="s">
        <v>7</v>
      </c>
      <c r="R54" s="41">
        <v>4470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28</v>
      </c>
      <c r="D55" s="34" t="s">
        <v>6</v>
      </c>
      <c r="E55" s="35" t="s">
        <v>7</v>
      </c>
      <c r="F55" s="36">
        <v>28</v>
      </c>
      <c r="G55" s="34" t="s">
        <v>6</v>
      </c>
      <c r="H55" s="35" t="s">
        <v>7</v>
      </c>
      <c r="I55" s="36">
        <v>0</v>
      </c>
      <c r="J55" s="34" t="s">
        <v>6</v>
      </c>
      <c r="K55" s="63" t="s">
        <v>7</v>
      </c>
      <c r="L55" s="47">
        <v>47960</v>
      </c>
      <c r="M55" s="34" t="s">
        <v>6</v>
      </c>
      <c r="N55" s="35" t="s">
        <v>7</v>
      </c>
      <c r="O55" s="36">
        <v>47960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69</v>
      </c>
      <c r="D56" s="34" t="s">
        <v>6</v>
      </c>
      <c r="E56" s="35" t="s">
        <v>7</v>
      </c>
      <c r="F56" s="36">
        <v>67</v>
      </c>
      <c r="G56" s="34" t="s">
        <v>6</v>
      </c>
      <c r="H56" s="35" t="s">
        <v>7</v>
      </c>
      <c r="I56" s="36">
        <v>2</v>
      </c>
      <c r="J56" s="34" t="s">
        <v>6</v>
      </c>
      <c r="K56" s="63" t="s">
        <v>7</v>
      </c>
      <c r="L56" s="47">
        <v>128650</v>
      </c>
      <c r="M56" s="34" t="s">
        <v>6</v>
      </c>
      <c r="N56" s="35" t="s">
        <v>7</v>
      </c>
      <c r="O56" s="36">
        <v>124180</v>
      </c>
      <c r="P56" s="34" t="s">
        <v>6</v>
      </c>
      <c r="Q56" s="35" t="s">
        <v>7</v>
      </c>
      <c r="R56" s="36">
        <v>4470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17</v>
      </c>
      <c r="D57" s="34" t="s">
        <v>6</v>
      </c>
      <c r="E57" s="35" t="s">
        <v>7</v>
      </c>
      <c r="F57" s="41">
        <v>17</v>
      </c>
      <c r="G57" s="34" t="s">
        <v>6</v>
      </c>
      <c r="H57" s="35" t="s">
        <v>7</v>
      </c>
      <c r="I57" s="41">
        <v>0</v>
      </c>
      <c r="J57" s="34" t="s">
        <v>6</v>
      </c>
      <c r="K57" s="63" t="s">
        <v>7</v>
      </c>
      <c r="L57" s="59">
        <v>29350</v>
      </c>
      <c r="M57" s="34" t="s">
        <v>6</v>
      </c>
      <c r="N57" s="35" t="s">
        <v>7</v>
      </c>
      <c r="O57" s="41">
        <v>29090</v>
      </c>
      <c r="P57" s="34" t="s">
        <v>6</v>
      </c>
      <c r="Q57" s="35" t="s">
        <v>7</v>
      </c>
      <c r="R57" s="41">
        <v>260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21</v>
      </c>
      <c r="D58" s="34" t="s">
        <v>6</v>
      </c>
      <c r="E58" s="35" t="s">
        <v>7</v>
      </c>
      <c r="F58" s="36">
        <v>21</v>
      </c>
      <c r="G58" s="34" t="s">
        <v>6</v>
      </c>
      <c r="H58" s="35" t="s">
        <v>7</v>
      </c>
      <c r="I58" s="36">
        <v>0</v>
      </c>
      <c r="J58" s="34" t="s">
        <v>6</v>
      </c>
      <c r="K58" s="63" t="s">
        <v>7</v>
      </c>
      <c r="L58" s="47">
        <v>36890</v>
      </c>
      <c r="M58" s="34" t="s">
        <v>6</v>
      </c>
      <c r="N58" s="35" t="s">
        <v>7</v>
      </c>
      <c r="O58" s="36">
        <v>36700</v>
      </c>
      <c r="P58" s="34" t="s">
        <v>6</v>
      </c>
      <c r="Q58" s="35" t="s">
        <v>7</v>
      </c>
      <c r="R58" s="36">
        <v>190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67</v>
      </c>
      <c r="D59" s="34" t="s">
        <v>6</v>
      </c>
      <c r="E59" s="35" t="s">
        <v>7</v>
      </c>
      <c r="F59" s="36">
        <v>67</v>
      </c>
      <c r="G59" s="34" t="s">
        <v>6</v>
      </c>
      <c r="H59" s="35" t="s">
        <v>7</v>
      </c>
      <c r="I59" s="36">
        <v>0</v>
      </c>
      <c r="J59" s="34" t="s">
        <v>6</v>
      </c>
      <c r="K59" s="63" t="s">
        <v>7</v>
      </c>
      <c r="L59" s="47">
        <v>125810</v>
      </c>
      <c r="M59" s="34" t="s">
        <v>6</v>
      </c>
      <c r="N59" s="35" t="s">
        <v>7</v>
      </c>
      <c r="O59" s="36">
        <v>125240</v>
      </c>
      <c r="P59" s="34" t="s">
        <v>6</v>
      </c>
      <c r="Q59" s="35" t="s">
        <v>7</v>
      </c>
      <c r="R59" s="36">
        <v>570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83</v>
      </c>
      <c r="D60" s="34" t="s">
        <v>6</v>
      </c>
      <c r="E60" s="35" t="s">
        <v>7</v>
      </c>
      <c r="F60" s="41">
        <v>83</v>
      </c>
      <c r="G60" s="34" t="s">
        <v>6</v>
      </c>
      <c r="H60" s="35" t="s">
        <v>7</v>
      </c>
      <c r="I60" s="41">
        <v>0</v>
      </c>
      <c r="J60" s="34" t="s">
        <v>6</v>
      </c>
      <c r="K60" s="63" t="s">
        <v>7</v>
      </c>
      <c r="L60" s="59">
        <v>152640</v>
      </c>
      <c r="M60" s="34" t="s">
        <v>6</v>
      </c>
      <c r="N60" s="35" t="s">
        <v>7</v>
      </c>
      <c r="O60" s="41">
        <v>152180</v>
      </c>
      <c r="P60" s="34" t="s">
        <v>6</v>
      </c>
      <c r="Q60" s="35" t="s">
        <v>7</v>
      </c>
      <c r="R60" s="41">
        <v>460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69</v>
      </c>
      <c r="D61" s="34" t="s">
        <v>6</v>
      </c>
      <c r="E61" s="35" t="s">
        <v>7</v>
      </c>
      <c r="F61" s="36">
        <v>68</v>
      </c>
      <c r="G61" s="34" t="s">
        <v>6</v>
      </c>
      <c r="H61" s="35" t="s">
        <v>7</v>
      </c>
      <c r="I61" s="36">
        <v>0</v>
      </c>
      <c r="J61" s="34" t="s">
        <v>6</v>
      </c>
      <c r="K61" s="63" t="s">
        <v>7</v>
      </c>
      <c r="L61" s="47">
        <v>123740</v>
      </c>
      <c r="M61" s="34" t="s">
        <v>6</v>
      </c>
      <c r="N61" s="35" t="s">
        <v>7</v>
      </c>
      <c r="O61" s="36">
        <v>123560</v>
      </c>
      <c r="P61" s="34" t="s">
        <v>6</v>
      </c>
      <c r="Q61" s="35" t="s">
        <v>7</v>
      </c>
      <c r="R61" s="36">
        <v>180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28900</v>
      </c>
      <c r="M62" s="34" t="s">
        <v>6</v>
      </c>
      <c r="N62" s="35" t="s">
        <v>7</v>
      </c>
      <c r="O62" s="36">
        <v>28620</v>
      </c>
      <c r="P62" s="34" t="s">
        <v>6</v>
      </c>
      <c r="Q62" s="35" t="s">
        <v>7</v>
      </c>
      <c r="R62" s="36">
        <v>280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43</v>
      </c>
      <c r="D63" s="34" t="s">
        <v>6</v>
      </c>
      <c r="E63" s="35" t="s">
        <v>7</v>
      </c>
      <c r="F63" s="41">
        <v>40</v>
      </c>
      <c r="G63" s="34" t="s">
        <v>6</v>
      </c>
      <c r="H63" s="35" t="s">
        <v>7</v>
      </c>
      <c r="I63" s="41">
        <v>4</v>
      </c>
      <c r="J63" s="34" t="s">
        <v>6</v>
      </c>
      <c r="K63" s="63" t="s">
        <v>7</v>
      </c>
      <c r="L63" s="59">
        <v>80750</v>
      </c>
      <c r="M63" s="34" t="s">
        <v>6</v>
      </c>
      <c r="N63" s="35" t="s">
        <v>7</v>
      </c>
      <c r="O63" s="41">
        <v>73750</v>
      </c>
      <c r="P63" s="34" t="s">
        <v>6</v>
      </c>
      <c r="Q63" s="35" t="s">
        <v>7</v>
      </c>
      <c r="R63" s="41">
        <v>7000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25</v>
      </c>
      <c r="D64" s="34" t="s">
        <v>6</v>
      </c>
      <c r="E64" s="35" t="s">
        <v>7</v>
      </c>
      <c r="F64" s="36">
        <v>23</v>
      </c>
      <c r="G64" s="34" t="s">
        <v>6</v>
      </c>
      <c r="H64" s="35" t="s">
        <v>7</v>
      </c>
      <c r="I64" s="36">
        <v>2</v>
      </c>
      <c r="J64" s="34" t="s">
        <v>6</v>
      </c>
      <c r="K64" s="63" t="s">
        <v>7</v>
      </c>
      <c r="L64" s="47">
        <v>47500</v>
      </c>
      <c r="M64" s="34" t="s">
        <v>6</v>
      </c>
      <c r="N64" s="35" t="s">
        <v>7</v>
      </c>
      <c r="O64" s="36">
        <v>43870</v>
      </c>
      <c r="P64" s="34" t="s">
        <v>6</v>
      </c>
      <c r="Q64" s="35" t="s">
        <v>7</v>
      </c>
      <c r="R64" s="36">
        <v>3630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16</v>
      </c>
      <c r="G67" s="92" t="s">
        <v>6</v>
      </c>
      <c r="H67" s="97" t="s">
        <v>7</v>
      </c>
      <c r="I67" s="98">
        <v>2</v>
      </c>
      <c r="J67" s="92" t="s">
        <v>6</v>
      </c>
      <c r="K67" s="99" t="s">
        <v>7</v>
      </c>
      <c r="L67" s="100">
        <v>33250</v>
      </c>
      <c r="M67" s="92" t="s">
        <v>6</v>
      </c>
      <c r="N67" s="97" t="s">
        <v>7</v>
      </c>
      <c r="O67" s="98">
        <v>29880</v>
      </c>
      <c r="P67" s="92" t="s">
        <v>6</v>
      </c>
      <c r="Q67" s="97" t="s">
        <v>7</v>
      </c>
      <c r="R67" s="98">
        <v>3370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28</v>
      </c>
      <c r="G68" s="44" t="s">
        <v>6</v>
      </c>
      <c r="H68" s="35" t="s">
        <v>7</v>
      </c>
      <c r="I68" s="41">
        <v>0</v>
      </c>
      <c r="J68" s="44" t="s">
        <v>6</v>
      </c>
      <c r="K68" s="63" t="s">
        <v>7</v>
      </c>
      <c r="L68" s="59">
        <v>49500</v>
      </c>
      <c r="M68" s="44" t="s">
        <v>6</v>
      </c>
      <c r="N68" s="35" t="s">
        <v>7</v>
      </c>
      <c r="O68" s="41">
        <v>49020</v>
      </c>
      <c r="P68" s="44" t="s">
        <v>6</v>
      </c>
      <c r="Q68" s="35" t="s">
        <v>7</v>
      </c>
      <c r="R68" s="41">
        <v>480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28</v>
      </c>
      <c r="G69" s="92" t="s">
        <v>6</v>
      </c>
      <c r="H69" s="97" t="s">
        <v>7</v>
      </c>
      <c r="I69" s="98">
        <v>0</v>
      </c>
      <c r="J69" s="92" t="s">
        <v>6</v>
      </c>
      <c r="K69" s="99" t="s">
        <v>7</v>
      </c>
      <c r="L69" s="201">
        <v>49500</v>
      </c>
      <c r="M69" s="34" t="s">
        <v>6</v>
      </c>
      <c r="N69" s="97" t="s">
        <v>7</v>
      </c>
      <c r="O69" s="201">
        <v>49020</v>
      </c>
      <c r="P69" s="34" t="s">
        <v>6</v>
      </c>
      <c r="Q69" s="97" t="s">
        <v>7</v>
      </c>
      <c r="R69" s="201">
        <v>480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26</v>
      </c>
      <c r="D70" s="44" t="s">
        <v>6</v>
      </c>
      <c r="E70" s="35" t="s">
        <v>7</v>
      </c>
      <c r="F70" s="41">
        <v>26</v>
      </c>
      <c r="G70" s="44" t="s">
        <v>6</v>
      </c>
      <c r="H70" s="35" t="s">
        <v>7</v>
      </c>
      <c r="I70" s="41">
        <v>0</v>
      </c>
      <c r="J70" s="44" t="s">
        <v>6</v>
      </c>
      <c r="K70" s="63" t="s">
        <v>7</v>
      </c>
      <c r="L70" s="59">
        <v>44370</v>
      </c>
      <c r="M70" s="44" t="s">
        <v>6</v>
      </c>
      <c r="N70" s="35" t="s">
        <v>7</v>
      </c>
      <c r="O70" s="41">
        <v>43660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5930</v>
      </c>
      <c r="M71" s="34" t="s">
        <v>6</v>
      </c>
      <c r="N71" s="35" t="s">
        <v>7</v>
      </c>
      <c r="O71" s="36">
        <v>5930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23</v>
      </c>
      <c r="D72" s="34" t="s">
        <v>6</v>
      </c>
      <c r="E72" s="35" t="s">
        <v>7</v>
      </c>
      <c r="F72" s="36">
        <v>23</v>
      </c>
      <c r="G72" s="34" t="s">
        <v>6</v>
      </c>
      <c r="H72" s="35" t="s">
        <v>7</v>
      </c>
      <c r="I72" s="36">
        <v>0</v>
      </c>
      <c r="J72" s="34" t="s">
        <v>6</v>
      </c>
      <c r="K72" s="63" t="s">
        <v>7</v>
      </c>
      <c r="L72" s="47">
        <v>38440</v>
      </c>
      <c r="M72" s="34" t="s">
        <v>6</v>
      </c>
      <c r="N72" s="35" t="s">
        <v>7</v>
      </c>
      <c r="O72" s="36">
        <v>37730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338</v>
      </c>
      <c r="D76" s="30" t="s">
        <v>6</v>
      </c>
      <c r="E76" s="31" t="s">
        <v>7</v>
      </c>
      <c r="F76" s="32">
        <v>304</v>
      </c>
      <c r="G76" s="30" t="s">
        <v>6</v>
      </c>
      <c r="H76" s="31" t="s">
        <v>7</v>
      </c>
      <c r="I76" s="32">
        <v>34</v>
      </c>
      <c r="J76" s="30" t="s">
        <v>6</v>
      </c>
      <c r="K76" s="62" t="s">
        <v>7</v>
      </c>
      <c r="L76" s="57">
        <v>647280</v>
      </c>
      <c r="M76" s="30" t="s">
        <v>6</v>
      </c>
      <c r="N76" s="31" t="s">
        <v>7</v>
      </c>
      <c r="O76" s="32">
        <v>592690</v>
      </c>
      <c r="P76" s="30" t="s">
        <v>6</v>
      </c>
      <c r="Q76" s="31" t="s">
        <v>7</v>
      </c>
      <c r="R76" s="32">
        <v>54590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1002</v>
      </c>
      <c r="D80" s="86" t="s">
        <v>6</v>
      </c>
      <c r="E80" s="87" t="s">
        <v>7</v>
      </c>
      <c r="F80" s="88">
        <v>962</v>
      </c>
      <c r="G80" s="86" t="s">
        <v>6</v>
      </c>
      <c r="H80" s="87" t="s">
        <v>7</v>
      </c>
      <c r="I80" s="88">
        <v>40</v>
      </c>
      <c r="J80" s="86" t="s">
        <v>6</v>
      </c>
      <c r="K80" s="89" t="s">
        <v>7</v>
      </c>
      <c r="L80" s="90">
        <v>1673960</v>
      </c>
      <c r="M80" s="86" t="s">
        <v>6</v>
      </c>
      <c r="N80" s="87" t="s">
        <v>7</v>
      </c>
      <c r="O80" s="88">
        <v>1597050</v>
      </c>
      <c r="P80" s="86" t="s">
        <v>6</v>
      </c>
      <c r="Q80" s="87" t="s">
        <v>7</v>
      </c>
      <c r="R80" s="88">
        <v>76910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594</v>
      </c>
      <c r="D81" s="44" t="s">
        <v>6</v>
      </c>
      <c r="E81" s="35" t="s">
        <v>7</v>
      </c>
      <c r="F81" s="41">
        <v>571</v>
      </c>
      <c r="G81" s="44" t="s">
        <v>6</v>
      </c>
      <c r="H81" s="35" t="s">
        <v>7</v>
      </c>
      <c r="I81" s="41">
        <v>23</v>
      </c>
      <c r="J81" s="44" t="s">
        <v>6</v>
      </c>
      <c r="K81" s="63" t="s">
        <v>7</v>
      </c>
      <c r="L81" s="59">
        <v>979870</v>
      </c>
      <c r="M81" s="44" t="s">
        <v>6</v>
      </c>
      <c r="N81" s="35" t="s">
        <v>7</v>
      </c>
      <c r="O81" s="41">
        <v>935890</v>
      </c>
      <c r="P81" s="44" t="s">
        <v>6</v>
      </c>
      <c r="Q81" s="35" t="s">
        <v>7</v>
      </c>
      <c r="R81" s="41">
        <v>43980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78</v>
      </c>
      <c r="D82" s="34" t="s">
        <v>6</v>
      </c>
      <c r="E82" s="35" t="s">
        <v>7</v>
      </c>
      <c r="F82" s="36">
        <v>72</v>
      </c>
      <c r="G82" s="34" t="s">
        <v>6</v>
      </c>
      <c r="H82" s="35" t="s">
        <v>7</v>
      </c>
      <c r="I82" s="36">
        <v>6</v>
      </c>
      <c r="J82" s="34" t="s">
        <v>6</v>
      </c>
      <c r="K82" s="63" t="s">
        <v>7</v>
      </c>
      <c r="L82" s="47">
        <v>145970</v>
      </c>
      <c r="M82" s="34" t="s">
        <v>6</v>
      </c>
      <c r="N82" s="35" t="s">
        <v>7</v>
      </c>
      <c r="O82" s="36">
        <v>134940</v>
      </c>
      <c r="P82" s="34" t="s">
        <v>6</v>
      </c>
      <c r="Q82" s="35" t="s">
        <v>7</v>
      </c>
      <c r="R82" s="36">
        <v>11030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214</v>
      </c>
      <c r="D83" s="34" t="s">
        <v>6</v>
      </c>
      <c r="E83" s="35" t="s">
        <v>7</v>
      </c>
      <c r="F83" s="36">
        <v>209</v>
      </c>
      <c r="G83" s="34" t="s">
        <v>6</v>
      </c>
      <c r="H83" s="35" t="s">
        <v>7</v>
      </c>
      <c r="I83" s="36">
        <v>5</v>
      </c>
      <c r="J83" s="34" t="s">
        <v>6</v>
      </c>
      <c r="K83" s="63" t="s">
        <v>7</v>
      </c>
      <c r="L83" s="47">
        <v>377520</v>
      </c>
      <c r="M83" s="34" t="s">
        <v>6</v>
      </c>
      <c r="N83" s="35" t="s">
        <v>7</v>
      </c>
      <c r="O83" s="36">
        <v>368090</v>
      </c>
      <c r="P83" s="34" t="s">
        <v>6</v>
      </c>
      <c r="Q83" s="35" t="s">
        <v>7</v>
      </c>
      <c r="R83" s="36">
        <v>9430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302</v>
      </c>
      <c r="D84" s="92" t="s">
        <v>6</v>
      </c>
      <c r="E84" s="97" t="s">
        <v>7</v>
      </c>
      <c r="F84" s="98">
        <v>290</v>
      </c>
      <c r="G84" s="92" t="s">
        <v>6</v>
      </c>
      <c r="H84" s="97" t="s">
        <v>7</v>
      </c>
      <c r="I84" s="98">
        <v>12</v>
      </c>
      <c r="J84" s="92" t="s">
        <v>6</v>
      </c>
      <c r="K84" s="99" t="s">
        <v>7</v>
      </c>
      <c r="L84" s="100">
        <v>456380</v>
      </c>
      <c r="M84" s="92" t="s">
        <v>6</v>
      </c>
      <c r="N84" s="97" t="s">
        <v>7</v>
      </c>
      <c r="O84" s="98">
        <v>432860</v>
      </c>
      <c r="P84" s="92" t="s">
        <v>6</v>
      </c>
      <c r="Q84" s="97" t="s">
        <v>7</v>
      </c>
      <c r="R84" s="98">
        <v>23520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217</v>
      </c>
      <c r="D85" s="44" t="s">
        <v>6</v>
      </c>
      <c r="E85" s="35" t="s">
        <v>7</v>
      </c>
      <c r="F85" s="41">
        <v>208</v>
      </c>
      <c r="G85" s="44" t="s">
        <v>6</v>
      </c>
      <c r="H85" s="35" t="s">
        <v>7</v>
      </c>
      <c r="I85" s="41">
        <v>10</v>
      </c>
      <c r="J85" s="44" t="s">
        <v>6</v>
      </c>
      <c r="K85" s="63" t="s">
        <v>7</v>
      </c>
      <c r="L85" s="59">
        <v>393890</v>
      </c>
      <c r="M85" s="44" t="s">
        <v>6</v>
      </c>
      <c r="N85" s="35" t="s">
        <v>7</v>
      </c>
      <c r="O85" s="41">
        <v>376190</v>
      </c>
      <c r="P85" s="44" t="s">
        <v>6</v>
      </c>
      <c r="Q85" s="35" t="s">
        <v>7</v>
      </c>
      <c r="R85" s="41">
        <v>17700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133</v>
      </c>
      <c r="D86" s="44" t="s">
        <v>6</v>
      </c>
      <c r="E86" s="35" t="s">
        <v>7</v>
      </c>
      <c r="F86" s="36">
        <v>124</v>
      </c>
      <c r="G86" s="44" t="s">
        <v>6</v>
      </c>
      <c r="H86" s="35" t="s">
        <v>7</v>
      </c>
      <c r="I86" s="36">
        <v>9</v>
      </c>
      <c r="J86" s="44" t="s">
        <v>6</v>
      </c>
      <c r="K86" s="63" t="s">
        <v>7</v>
      </c>
      <c r="L86" s="47">
        <v>253680</v>
      </c>
      <c r="M86" s="44" t="s">
        <v>6</v>
      </c>
      <c r="N86" s="35" t="s">
        <v>7</v>
      </c>
      <c r="O86" s="36">
        <v>236840</v>
      </c>
      <c r="P86" s="44" t="s">
        <v>6</v>
      </c>
      <c r="Q86" s="35" t="s">
        <v>7</v>
      </c>
      <c r="R86" s="36">
        <v>16840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10</v>
      </c>
      <c r="G87" s="34" t="s">
        <v>6</v>
      </c>
      <c r="H87" s="35" t="s">
        <v>7</v>
      </c>
      <c r="I87" s="36">
        <v>0</v>
      </c>
      <c r="J87" s="34" t="s">
        <v>6</v>
      </c>
      <c r="K87" s="63" t="s">
        <v>7</v>
      </c>
      <c r="L87" s="47">
        <v>13250</v>
      </c>
      <c r="M87" s="34" t="s">
        <v>6</v>
      </c>
      <c r="N87" s="35" t="s">
        <v>7</v>
      </c>
      <c r="O87" s="36">
        <v>13080</v>
      </c>
      <c r="P87" s="34" t="s">
        <v>6</v>
      </c>
      <c r="Q87" s="35" t="s">
        <v>7</v>
      </c>
      <c r="R87" s="36">
        <v>170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6</v>
      </c>
      <c r="D88" s="34" t="s">
        <v>6</v>
      </c>
      <c r="E88" s="35" t="s">
        <v>7</v>
      </c>
      <c r="F88" s="36">
        <v>6</v>
      </c>
      <c r="G88" s="34" t="s">
        <v>6</v>
      </c>
      <c r="H88" s="35" t="s">
        <v>7</v>
      </c>
      <c r="I88" s="36">
        <v>0</v>
      </c>
      <c r="J88" s="34" t="s">
        <v>6</v>
      </c>
      <c r="K88" s="63" t="s">
        <v>7</v>
      </c>
      <c r="L88" s="47">
        <v>10490</v>
      </c>
      <c r="M88" s="34" t="s">
        <v>6</v>
      </c>
      <c r="N88" s="35" t="s">
        <v>7</v>
      </c>
      <c r="O88" s="36">
        <v>10490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67</v>
      </c>
      <c r="D89" s="34" t="s">
        <v>6</v>
      </c>
      <c r="E89" s="35" t="s">
        <v>7</v>
      </c>
      <c r="F89" s="36">
        <v>67</v>
      </c>
      <c r="G89" s="34" t="s">
        <v>6</v>
      </c>
      <c r="H89" s="35" t="s">
        <v>7</v>
      </c>
      <c r="I89" s="36">
        <v>0</v>
      </c>
      <c r="J89" s="34" t="s">
        <v>6</v>
      </c>
      <c r="K89" s="63" t="s">
        <v>7</v>
      </c>
      <c r="L89" s="47">
        <v>116470</v>
      </c>
      <c r="M89" s="34" t="s">
        <v>6</v>
      </c>
      <c r="N89" s="35" t="s">
        <v>7</v>
      </c>
      <c r="O89" s="36">
        <v>115780</v>
      </c>
      <c r="P89" s="34" t="s">
        <v>6</v>
      </c>
      <c r="Q89" s="35" t="s">
        <v>7</v>
      </c>
      <c r="R89" s="36">
        <v>690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190</v>
      </c>
      <c r="D91" s="44" t="s">
        <v>6</v>
      </c>
      <c r="E91" s="35" t="s">
        <v>7</v>
      </c>
      <c r="F91" s="41">
        <v>183</v>
      </c>
      <c r="G91" s="44" t="s">
        <v>6</v>
      </c>
      <c r="H91" s="35" t="s">
        <v>7</v>
      </c>
      <c r="I91" s="41">
        <v>7</v>
      </c>
      <c r="J91" s="44" t="s">
        <v>6</v>
      </c>
      <c r="K91" s="63" t="s">
        <v>7</v>
      </c>
      <c r="L91" s="59">
        <v>300200</v>
      </c>
      <c r="M91" s="44" t="s">
        <v>6</v>
      </c>
      <c r="N91" s="35" t="s">
        <v>7</v>
      </c>
      <c r="O91" s="41">
        <v>284970</v>
      </c>
      <c r="P91" s="44" t="s">
        <v>6</v>
      </c>
      <c r="Q91" s="35" t="s">
        <v>7</v>
      </c>
      <c r="R91" s="41">
        <v>15230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199</v>
      </c>
      <c r="D94" s="30" t="s">
        <v>6</v>
      </c>
      <c r="E94" s="31" t="s">
        <v>7</v>
      </c>
      <c r="F94" s="32">
        <v>190</v>
      </c>
      <c r="G94" s="30" t="s">
        <v>6</v>
      </c>
      <c r="H94" s="31" t="s">
        <v>7</v>
      </c>
      <c r="I94" s="32">
        <v>9</v>
      </c>
      <c r="J94" s="30" t="s">
        <v>6</v>
      </c>
      <c r="K94" s="62" t="s">
        <v>7</v>
      </c>
      <c r="L94" s="57">
        <v>345950</v>
      </c>
      <c r="M94" s="30" t="s">
        <v>6</v>
      </c>
      <c r="N94" s="31" t="s">
        <v>7</v>
      </c>
      <c r="O94" s="32">
        <v>332310</v>
      </c>
      <c r="P94" s="30" t="s">
        <v>6</v>
      </c>
      <c r="Q94" s="31" t="s">
        <v>7</v>
      </c>
      <c r="R94" s="32">
        <v>13640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51</v>
      </c>
      <c r="D95" s="34" t="s">
        <v>6</v>
      </c>
      <c r="E95" s="35" t="s">
        <v>7</v>
      </c>
      <c r="F95" s="36">
        <v>47</v>
      </c>
      <c r="G95" s="34" t="s">
        <v>6</v>
      </c>
      <c r="H95" s="35" t="s">
        <v>7</v>
      </c>
      <c r="I95" s="36">
        <v>4</v>
      </c>
      <c r="J95" s="34" t="s">
        <v>6</v>
      </c>
      <c r="K95" s="63" t="s">
        <v>7</v>
      </c>
      <c r="L95" s="47">
        <v>82740</v>
      </c>
      <c r="M95" s="34" t="s">
        <v>6</v>
      </c>
      <c r="N95" s="35" t="s">
        <v>7</v>
      </c>
      <c r="O95" s="36">
        <v>76530</v>
      </c>
      <c r="P95" s="34" t="s">
        <v>6</v>
      </c>
      <c r="Q95" s="35" t="s">
        <v>7</v>
      </c>
      <c r="R95" s="36">
        <v>6210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32</v>
      </c>
      <c r="D96" s="34" t="s">
        <v>6</v>
      </c>
      <c r="E96" s="35" t="s">
        <v>7</v>
      </c>
      <c r="F96" s="36">
        <v>31</v>
      </c>
      <c r="G96" s="34" t="s">
        <v>6</v>
      </c>
      <c r="H96" s="35" t="s">
        <v>7</v>
      </c>
      <c r="I96" s="36">
        <v>1</v>
      </c>
      <c r="J96" s="34" t="s">
        <v>6</v>
      </c>
      <c r="K96" s="63" t="s">
        <v>7</v>
      </c>
      <c r="L96" s="47">
        <v>52320</v>
      </c>
      <c r="M96" s="34" t="s">
        <v>6</v>
      </c>
      <c r="N96" s="35" t="s">
        <v>7</v>
      </c>
      <c r="O96" s="36">
        <v>51130</v>
      </c>
      <c r="P96" s="34" t="s">
        <v>6</v>
      </c>
      <c r="Q96" s="35" t="s">
        <v>7</v>
      </c>
      <c r="R96" s="36">
        <v>1190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19</v>
      </c>
      <c r="D97" s="34" t="s">
        <v>6</v>
      </c>
      <c r="E97" s="35" t="s">
        <v>7</v>
      </c>
      <c r="F97" s="36">
        <v>15</v>
      </c>
      <c r="G97" s="34" t="s">
        <v>6</v>
      </c>
      <c r="H97" s="35" t="s">
        <v>7</v>
      </c>
      <c r="I97" s="36">
        <v>3</v>
      </c>
      <c r="J97" s="34" t="s">
        <v>6</v>
      </c>
      <c r="K97" s="63" t="s">
        <v>7</v>
      </c>
      <c r="L97" s="47">
        <v>30420</v>
      </c>
      <c r="M97" s="34" t="s">
        <v>6</v>
      </c>
      <c r="N97" s="35" t="s">
        <v>7</v>
      </c>
      <c r="O97" s="36">
        <v>25400</v>
      </c>
      <c r="P97" s="34" t="s">
        <v>6</v>
      </c>
      <c r="Q97" s="35" t="s">
        <v>7</v>
      </c>
      <c r="R97" s="36">
        <v>5020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24</v>
      </c>
      <c r="D100" s="34" t="s">
        <v>6</v>
      </c>
      <c r="E100" s="35" t="s">
        <v>7</v>
      </c>
      <c r="F100" s="36">
        <v>24</v>
      </c>
      <c r="G100" s="34" t="s">
        <v>6</v>
      </c>
      <c r="H100" s="35" t="s">
        <v>7</v>
      </c>
      <c r="I100" s="195" t="s">
        <v>809</v>
      </c>
      <c r="J100" s="34" t="s">
        <v>19</v>
      </c>
      <c r="K100" s="63" t="s">
        <v>7</v>
      </c>
      <c r="L100" s="47">
        <v>43540</v>
      </c>
      <c r="M100" s="34" t="s">
        <v>6</v>
      </c>
      <c r="N100" s="35" t="s">
        <v>7</v>
      </c>
      <c r="O100" s="36">
        <v>43540</v>
      </c>
      <c r="P100" s="34" t="s">
        <v>6</v>
      </c>
      <c r="Q100" s="35" t="s">
        <v>7</v>
      </c>
      <c r="R100" s="195"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125</v>
      </c>
      <c r="D101" s="34" t="s">
        <v>6</v>
      </c>
      <c r="E101" s="35" t="s">
        <v>7</v>
      </c>
      <c r="F101" s="36">
        <v>120</v>
      </c>
      <c r="G101" s="34" t="s">
        <v>6</v>
      </c>
      <c r="H101" s="35" t="s">
        <v>7</v>
      </c>
      <c r="I101" s="36">
        <v>5</v>
      </c>
      <c r="J101" s="34" t="s">
        <v>6</v>
      </c>
      <c r="K101" s="63" t="s">
        <v>7</v>
      </c>
      <c r="L101" s="47">
        <v>219670</v>
      </c>
      <c r="M101" s="34" t="s">
        <v>6</v>
      </c>
      <c r="N101" s="35" t="s">
        <v>7</v>
      </c>
      <c r="O101" s="36">
        <v>212240</v>
      </c>
      <c r="P101" s="34" t="s">
        <v>6</v>
      </c>
      <c r="Q101" s="35" t="s">
        <v>7</v>
      </c>
      <c r="R101" s="36">
        <v>7430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88</v>
      </c>
      <c r="D104" s="30" t="s">
        <v>6</v>
      </c>
      <c r="E104" s="31" t="s">
        <v>7</v>
      </c>
      <c r="F104" s="32">
        <v>88</v>
      </c>
      <c r="G104" s="30" t="s">
        <v>6</v>
      </c>
      <c r="H104" s="31" t="s">
        <v>7</v>
      </c>
      <c r="I104" s="32">
        <v>0</v>
      </c>
      <c r="J104" s="30" t="s">
        <v>6</v>
      </c>
      <c r="K104" s="62" t="s">
        <v>7</v>
      </c>
      <c r="L104" s="57">
        <v>143960</v>
      </c>
      <c r="M104" s="30" t="s">
        <v>6</v>
      </c>
      <c r="N104" s="31" t="s">
        <v>7</v>
      </c>
      <c r="O104" s="32">
        <v>143410</v>
      </c>
      <c r="P104" s="30" t="s">
        <v>6</v>
      </c>
      <c r="Q104" s="31" t="s">
        <v>7</v>
      </c>
      <c r="R104" s="32">
        <v>550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52</v>
      </c>
      <c r="D105" s="44" t="s">
        <v>6</v>
      </c>
      <c r="E105" s="35" t="s">
        <v>7</v>
      </c>
      <c r="F105" s="36">
        <v>52</v>
      </c>
      <c r="G105" s="44" t="s">
        <v>6</v>
      </c>
      <c r="H105" s="35" t="s">
        <v>7</v>
      </c>
      <c r="I105" s="36">
        <v>0</v>
      </c>
      <c r="J105" s="44" t="s">
        <v>6</v>
      </c>
      <c r="K105" s="63" t="s">
        <v>7</v>
      </c>
      <c r="L105" s="47">
        <v>82510</v>
      </c>
      <c r="M105" s="44" t="s">
        <v>6</v>
      </c>
      <c r="N105" s="35" t="s">
        <v>7</v>
      </c>
      <c r="O105" s="36">
        <v>82510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23</v>
      </c>
      <c r="D106" s="34" t="s">
        <v>6</v>
      </c>
      <c r="E106" s="35" t="s">
        <v>7</v>
      </c>
      <c r="F106" s="36">
        <v>23</v>
      </c>
      <c r="G106" s="34" t="s">
        <v>6</v>
      </c>
      <c r="H106" s="35" t="s">
        <v>7</v>
      </c>
      <c r="I106" s="36">
        <v>0</v>
      </c>
      <c r="J106" s="34" t="s">
        <v>6</v>
      </c>
      <c r="K106" s="63" t="s">
        <v>7</v>
      </c>
      <c r="L106" s="47">
        <v>36240</v>
      </c>
      <c r="M106" s="34" t="s">
        <v>6</v>
      </c>
      <c r="N106" s="35" t="s">
        <v>7</v>
      </c>
      <c r="O106" s="36">
        <v>36240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14</v>
      </c>
      <c r="D107" s="38" t="s">
        <v>6</v>
      </c>
      <c r="E107" s="27" t="s">
        <v>7</v>
      </c>
      <c r="F107" s="43">
        <v>13</v>
      </c>
      <c r="G107" s="38" t="s">
        <v>6</v>
      </c>
      <c r="H107" s="27" t="s">
        <v>7</v>
      </c>
      <c r="I107" s="43">
        <v>0</v>
      </c>
      <c r="J107" s="38" t="s">
        <v>6</v>
      </c>
      <c r="K107" s="61" t="s">
        <v>7</v>
      </c>
      <c r="L107" s="60">
        <v>25210</v>
      </c>
      <c r="M107" s="38" t="s">
        <v>6</v>
      </c>
      <c r="N107" s="27" t="s">
        <v>7</v>
      </c>
      <c r="O107" s="43">
        <v>24660</v>
      </c>
      <c r="P107" s="38" t="s">
        <v>6</v>
      </c>
      <c r="Q107" s="27" t="s">
        <v>7</v>
      </c>
      <c r="R107" s="43">
        <v>550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82</v>
      </c>
      <c r="D108" s="30" t="s">
        <v>6</v>
      </c>
      <c r="E108" s="31" t="s">
        <v>7</v>
      </c>
      <c r="F108" s="41">
        <v>75</v>
      </c>
      <c r="G108" s="30" t="s">
        <v>6</v>
      </c>
      <c r="H108" s="31" t="s">
        <v>7</v>
      </c>
      <c r="I108" s="41">
        <v>7</v>
      </c>
      <c r="J108" s="30" t="s">
        <v>6</v>
      </c>
      <c r="K108" s="62" t="s">
        <v>7</v>
      </c>
      <c r="L108" s="59">
        <v>132130</v>
      </c>
      <c r="M108" s="30" t="s">
        <v>6</v>
      </c>
      <c r="N108" s="31" t="s">
        <v>7</v>
      </c>
      <c r="O108" s="41">
        <v>126760</v>
      </c>
      <c r="P108" s="30" t="s">
        <v>6</v>
      </c>
      <c r="Q108" s="31" t="s">
        <v>7</v>
      </c>
      <c r="R108" s="41">
        <v>5370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82</v>
      </c>
      <c r="D109" s="30" t="s">
        <v>6</v>
      </c>
      <c r="E109" s="31" t="s">
        <v>7</v>
      </c>
      <c r="F109" s="41">
        <v>75</v>
      </c>
      <c r="G109" s="30" t="s">
        <v>6</v>
      </c>
      <c r="H109" s="31" t="s">
        <v>7</v>
      </c>
      <c r="I109" s="41">
        <v>7</v>
      </c>
      <c r="J109" s="30" t="s">
        <v>6</v>
      </c>
      <c r="K109" s="62" t="s">
        <v>7</v>
      </c>
      <c r="L109" s="59">
        <v>132130</v>
      </c>
      <c r="M109" s="30" t="s">
        <v>6</v>
      </c>
      <c r="N109" s="31" t="s">
        <v>7</v>
      </c>
      <c r="O109" s="41">
        <v>126760</v>
      </c>
      <c r="P109" s="30" t="s">
        <v>6</v>
      </c>
      <c r="Q109" s="31" t="s">
        <v>7</v>
      </c>
      <c r="R109" s="41">
        <v>5370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556</v>
      </c>
      <c r="D111" s="103" t="s">
        <v>6</v>
      </c>
      <c r="E111" s="93" t="s">
        <v>7</v>
      </c>
      <c r="F111" s="104">
        <v>509</v>
      </c>
      <c r="G111" s="103" t="s">
        <v>6</v>
      </c>
      <c r="H111" s="93" t="s">
        <v>7</v>
      </c>
      <c r="I111" s="104">
        <v>47</v>
      </c>
      <c r="J111" s="103" t="s">
        <v>6</v>
      </c>
      <c r="K111" s="94" t="s">
        <v>7</v>
      </c>
      <c r="L111" s="105">
        <v>859860</v>
      </c>
      <c r="M111" s="103" t="s">
        <v>6</v>
      </c>
      <c r="N111" s="93" t="s">
        <v>7</v>
      </c>
      <c r="O111" s="104">
        <v>797050</v>
      </c>
      <c r="P111" s="103" t="s">
        <v>6</v>
      </c>
      <c r="Q111" s="93" t="s">
        <v>7</v>
      </c>
      <c r="R111" s="104">
        <v>62810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288</v>
      </c>
      <c r="D112" s="44" t="s">
        <v>6</v>
      </c>
      <c r="E112" s="35" t="s">
        <v>7</v>
      </c>
      <c r="F112" s="41">
        <v>252</v>
      </c>
      <c r="G112" s="44" t="s">
        <v>6</v>
      </c>
      <c r="H112" s="35" t="s">
        <v>7</v>
      </c>
      <c r="I112" s="41">
        <v>36</v>
      </c>
      <c r="J112" s="44" t="s">
        <v>6</v>
      </c>
      <c r="K112" s="63" t="s">
        <v>7</v>
      </c>
      <c r="L112" s="59">
        <v>426330</v>
      </c>
      <c r="M112" s="44" t="s">
        <v>6</v>
      </c>
      <c r="N112" s="35" t="s">
        <v>7</v>
      </c>
      <c r="O112" s="41">
        <v>380510</v>
      </c>
      <c r="P112" s="44" t="s">
        <v>6</v>
      </c>
      <c r="Q112" s="35" t="s">
        <v>7</v>
      </c>
      <c r="R112" s="41">
        <v>45820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211</v>
      </c>
      <c r="D113" s="34" t="s">
        <v>6</v>
      </c>
      <c r="E113" s="35" t="s">
        <v>7</v>
      </c>
      <c r="F113" s="36">
        <v>189</v>
      </c>
      <c r="G113" s="34" t="s">
        <v>6</v>
      </c>
      <c r="H113" s="35" t="s">
        <v>7</v>
      </c>
      <c r="I113" s="36">
        <v>23</v>
      </c>
      <c r="J113" s="34" t="s">
        <v>6</v>
      </c>
      <c r="K113" s="63" t="s">
        <v>7</v>
      </c>
      <c r="L113" s="47">
        <v>317570</v>
      </c>
      <c r="M113" s="34" t="s">
        <v>6</v>
      </c>
      <c r="N113" s="35" t="s">
        <v>7</v>
      </c>
      <c r="O113" s="36">
        <v>292590</v>
      </c>
      <c r="P113" s="34" t="s">
        <v>6</v>
      </c>
      <c r="Q113" s="35" t="s">
        <v>7</v>
      </c>
      <c r="R113" s="36">
        <v>24980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114</v>
      </c>
      <c r="D114" s="34" t="s">
        <v>6</v>
      </c>
      <c r="E114" s="35" t="s">
        <v>7</v>
      </c>
      <c r="F114" s="36">
        <v>99</v>
      </c>
      <c r="G114" s="34" t="s">
        <v>6</v>
      </c>
      <c r="H114" s="35" t="s">
        <v>7</v>
      </c>
      <c r="I114" s="36">
        <v>15</v>
      </c>
      <c r="J114" s="34" t="s">
        <v>6</v>
      </c>
      <c r="K114" s="63" t="s">
        <v>7</v>
      </c>
      <c r="L114" s="47">
        <v>157830</v>
      </c>
      <c r="M114" s="34" t="s">
        <v>6</v>
      </c>
      <c r="N114" s="35" t="s">
        <v>7</v>
      </c>
      <c r="O114" s="36">
        <v>143100</v>
      </c>
      <c r="P114" s="34" t="s">
        <v>6</v>
      </c>
      <c r="Q114" s="35" t="s">
        <v>7</v>
      </c>
      <c r="R114" s="36">
        <v>14730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97</v>
      </c>
      <c r="D117" s="34" t="s">
        <v>6</v>
      </c>
      <c r="E117" s="35" t="s">
        <v>7</v>
      </c>
      <c r="F117" s="36">
        <v>90</v>
      </c>
      <c r="G117" s="34" t="s">
        <v>6</v>
      </c>
      <c r="H117" s="35" t="s">
        <v>7</v>
      </c>
      <c r="I117" s="36">
        <v>8</v>
      </c>
      <c r="J117" s="34" t="s">
        <v>6</v>
      </c>
      <c r="K117" s="63" t="s">
        <v>7</v>
      </c>
      <c r="L117" s="47">
        <v>159740</v>
      </c>
      <c r="M117" s="34" t="s">
        <v>6</v>
      </c>
      <c r="N117" s="35" t="s">
        <v>7</v>
      </c>
      <c r="O117" s="36">
        <v>149490</v>
      </c>
      <c r="P117" s="34" t="s">
        <v>6</v>
      </c>
      <c r="Q117" s="35" t="s">
        <v>7</v>
      </c>
      <c r="R117" s="36">
        <v>10250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65</v>
      </c>
      <c r="D119" s="44" t="s">
        <v>6</v>
      </c>
      <c r="E119" s="35" t="s">
        <v>7</v>
      </c>
      <c r="F119" s="36">
        <v>52</v>
      </c>
      <c r="G119" s="44" t="s">
        <v>6</v>
      </c>
      <c r="H119" s="35" t="s">
        <v>7</v>
      </c>
      <c r="I119" s="36">
        <v>13</v>
      </c>
      <c r="J119" s="44" t="s">
        <v>6</v>
      </c>
      <c r="K119" s="63" t="s">
        <v>7</v>
      </c>
      <c r="L119" s="47">
        <v>90510</v>
      </c>
      <c r="M119" s="44" t="s">
        <v>6</v>
      </c>
      <c r="N119" s="35" t="s">
        <v>7</v>
      </c>
      <c r="O119" s="36">
        <v>70350</v>
      </c>
      <c r="P119" s="44" t="s">
        <v>6</v>
      </c>
      <c r="Q119" s="35" t="s">
        <v>7</v>
      </c>
      <c r="R119" s="36">
        <v>20160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29</v>
      </c>
      <c r="D120" s="34" t="s">
        <v>6</v>
      </c>
      <c r="E120" s="35" t="s">
        <v>7</v>
      </c>
      <c r="F120" s="36">
        <v>27</v>
      </c>
      <c r="G120" s="34" t="s">
        <v>6</v>
      </c>
      <c r="H120" s="35" t="s">
        <v>7</v>
      </c>
      <c r="I120" s="36">
        <v>2</v>
      </c>
      <c r="J120" s="34" t="s">
        <v>6</v>
      </c>
      <c r="K120" s="63" t="s">
        <v>7</v>
      </c>
      <c r="L120" s="47">
        <v>43970</v>
      </c>
      <c r="M120" s="34" t="s">
        <v>6</v>
      </c>
      <c r="N120" s="35" t="s">
        <v>7</v>
      </c>
      <c r="O120" s="36">
        <v>39770</v>
      </c>
      <c r="P120" s="34" t="s">
        <v>6</v>
      </c>
      <c r="Q120" s="35" t="s">
        <v>7</v>
      </c>
      <c r="R120" s="36">
        <v>4200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36</v>
      </c>
      <c r="D121" s="34" t="s">
        <v>6</v>
      </c>
      <c r="E121" s="48" t="s">
        <v>7</v>
      </c>
      <c r="F121" s="36">
        <v>25</v>
      </c>
      <c r="G121" s="34" t="s">
        <v>6</v>
      </c>
      <c r="H121" s="48" t="s">
        <v>7</v>
      </c>
      <c r="I121" s="36">
        <v>11</v>
      </c>
      <c r="J121" s="34" t="s">
        <v>6</v>
      </c>
      <c r="K121" s="64" t="s">
        <v>7</v>
      </c>
      <c r="L121" s="47">
        <v>46540</v>
      </c>
      <c r="M121" s="34" t="s">
        <v>6</v>
      </c>
      <c r="N121" s="48" t="s">
        <v>7</v>
      </c>
      <c r="O121" s="36">
        <v>30580</v>
      </c>
      <c r="P121" s="34" t="s">
        <v>6</v>
      </c>
      <c r="Q121" s="48" t="s">
        <v>7</v>
      </c>
      <c r="R121" s="36">
        <v>15960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268</v>
      </c>
      <c r="D124" s="44" t="s">
        <v>6</v>
      </c>
      <c r="E124" s="35" t="s">
        <v>7</v>
      </c>
      <c r="F124" s="41">
        <v>257</v>
      </c>
      <c r="G124" s="44" t="s">
        <v>6</v>
      </c>
      <c r="H124" s="35" t="s">
        <v>7</v>
      </c>
      <c r="I124" s="41">
        <v>11</v>
      </c>
      <c r="J124" s="44" t="s">
        <v>6</v>
      </c>
      <c r="K124" s="63" t="s">
        <v>7</v>
      </c>
      <c r="L124" s="59">
        <v>433530</v>
      </c>
      <c r="M124" s="44" t="s">
        <v>6</v>
      </c>
      <c r="N124" s="35" t="s">
        <v>7</v>
      </c>
      <c r="O124" s="41">
        <v>416540</v>
      </c>
      <c r="P124" s="44" t="s">
        <v>6</v>
      </c>
      <c r="Q124" s="35" t="s">
        <v>7</v>
      </c>
      <c r="R124" s="41">
        <v>16990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13</v>
      </c>
      <c r="D125" s="34" t="s">
        <v>6</v>
      </c>
      <c r="E125" s="35" t="s">
        <v>7</v>
      </c>
      <c r="F125" s="36">
        <v>13</v>
      </c>
      <c r="G125" s="34" t="s">
        <v>6</v>
      </c>
      <c r="H125" s="35" t="s">
        <v>7</v>
      </c>
      <c r="I125" s="36">
        <v>1</v>
      </c>
      <c r="J125" s="34" t="s">
        <v>6</v>
      </c>
      <c r="K125" s="63" t="s">
        <v>7</v>
      </c>
      <c r="L125" s="47">
        <v>26020</v>
      </c>
      <c r="M125" s="34" t="s">
        <v>6</v>
      </c>
      <c r="N125" s="35" t="s">
        <v>7</v>
      </c>
      <c r="O125" s="36">
        <v>25370</v>
      </c>
      <c r="P125" s="34" t="s">
        <v>6</v>
      </c>
      <c r="Q125" s="35" t="s">
        <v>7</v>
      </c>
      <c r="R125" s="36">
        <v>650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97</v>
      </c>
      <c r="D126" s="34" t="s">
        <v>6</v>
      </c>
      <c r="E126" s="35" t="s">
        <v>7</v>
      </c>
      <c r="F126" s="36">
        <v>97</v>
      </c>
      <c r="G126" s="34" t="s">
        <v>6</v>
      </c>
      <c r="H126" s="35" t="s">
        <v>7</v>
      </c>
      <c r="I126" s="36">
        <v>0</v>
      </c>
      <c r="J126" s="34" t="s">
        <v>6</v>
      </c>
      <c r="K126" s="63" t="s">
        <v>7</v>
      </c>
      <c r="L126" s="47">
        <v>141650</v>
      </c>
      <c r="M126" s="34" t="s">
        <v>6</v>
      </c>
      <c r="N126" s="35" t="s">
        <v>7</v>
      </c>
      <c r="O126" s="36">
        <v>140910</v>
      </c>
      <c r="P126" s="34" t="s">
        <v>6</v>
      </c>
      <c r="Q126" s="35" t="s">
        <v>7</v>
      </c>
      <c r="R126" s="36">
        <v>740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10</v>
      </c>
      <c r="G127" s="34" t="s">
        <v>6</v>
      </c>
      <c r="H127" s="35" t="s">
        <v>7</v>
      </c>
      <c r="I127" s="36">
        <v>1</v>
      </c>
      <c r="J127" s="34" t="s">
        <v>6</v>
      </c>
      <c r="K127" s="63" t="s">
        <v>7</v>
      </c>
      <c r="L127" s="47">
        <v>14720</v>
      </c>
      <c r="M127" s="34" t="s">
        <v>6</v>
      </c>
      <c r="N127" s="35" t="s">
        <v>7</v>
      </c>
      <c r="O127" s="36">
        <v>13090</v>
      </c>
      <c r="P127" s="34" t="s">
        <v>6</v>
      </c>
      <c r="Q127" s="35" t="s">
        <v>7</v>
      </c>
      <c r="R127" s="36">
        <v>1630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147</v>
      </c>
      <c r="D128" s="34" t="s">
        <v>6</v>
      </c>
      <c r="E128" s="35" t="s">
        <v>7</v>
      </c>
      <c r="F128" s="36">
        <v>138</v>
      </c>
      <c r="G128" s="34" t="s">
        <v>6</v>
      </c>
      <c r="H128" s="35" t="s">
        <v>7</v>
      </c>
      <c r="I128" s="36">
        <v>9</v>
      </c>
      <c r="J128" s="34" t="s">
        <v>6</v>
      </c>
      <c r="K128" s="63" t="s">
        <v>7</v>
      </c>
      <c r="L128" s="47">
        <v>252630</v>
      </c>
      <c r="M128" s="34" t="s">
        <v>6</v>
      </c>
      <c r="N128" s="35" t="s">
        <v>7</v>
      </c>
      <c r="O128" s="36">
        <v>238660</v>
      </c>
      <c r="P128" s="34" t="s">
        <v>6</v>
      </c>
      <c r="Q128" s="35" t="s">
        <v>7</v>
      </c>
      <c r="R128" s="36">
        <v>13970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1671</v>
      </c>
      <c r="D132" s="103" t="s">
        <v>6</v>
      </c>
      <c r="E132" s="93" t="s">
        <v>7</v>
      </c>
      <c r="F132" s="104">
        <v>1656</v>
      </c>
      <c r="G132" s="103" t="s">
        <v>6</v>
      </c>
      <c r="H132" s="93" t="s">
        <v>7</v>
      </c>
      <c r="I132" s="104">
        <v>15</v>
      </c>
      <c r="J132" s="103" t="s">
        <v>6</v>
      </c>
      <c r="K132" s="94" t="s">
        <v>7</v>
      </c>
      <c r="L132" s="105">
        <v>2476030</v>
      </c>
      <c r="M132" s="103" t="s">
        <v>6</v>
      </c>
      <c r="N132" s="93" t="s">
        <v>7</v>
      </c>
      <c r="O132" s="104">
        <v>2454070</v>
      </c>
      <c r="P132" s="103" t="s">
        <v>6</v>
      </c>
      <c r="Q132" s="93" t="s">
        <v>7</v>
      </c>
      <c r="R132" s="104">
        <v>21960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224</v>
      </c>
      <c r="D133" s="44" t="s">
        <v>6</v>
      </c>
      <c r="E133" s="35" t="s">
        <v>7</v>
      </c>
      <c r="F133" s="41">
        <v>224</v>
      </c>
      <c r="G133" s="44" t="s">
        <v>6</v>
      </c>
      <c r="H133" s="35" t="s">
        <v>7</v>
      </c>
      <c r="I133" s="195">
        <v>0</v>
      </c>
      <c r="J133" s="34" t="s">
        <v>6</v>
      </c>
      <c r="K133" s="63" t="s">
        <v>7</v>
      </c>
      <c r="L133" s="59">
        <v>356000</v>
      </c>
      <c r="M133" s="44" t="s">
        <v>6</v>
      </c>
      <c r="N133" s="35" t="s">
        <v>7</v>
      </c>
      <c r="O133" s="41">
        <v>356000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224</v>
      </c>
      <c r="D134" s="92" t="s">
        <v>6</v>
      </c>
      <c r="E134" s="97" t="s">
        <v>7</v>
      </c>
      <c r="F134" s="98">
        <v>224</v>
      </c>
      <c r="G134" s="92" t="s">
        <v>6</v>
      </c>
      <c r="H134" s="97" t="s">
        <v>7</v>
      </c>
      <c r="I134" s="98">
        <v>0</v>
      </c>
      <c r="J134" s="92" t="s">
        <v>6</v>
      </c>
      <c r="K134" s="99" t="s">
        <v>7</v>
      </c>
      <c r="L134" s="100">
        <v>356000</v>
      </c>
      <c r="M134" s="92" t="s">
        <v>6</v>
      </c>
      <c r="N134" s="97" t="s">
        <v>7</v>
      </c>
      <c r="O134" s="98">
        <v>356000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549</v>
      </c>
      <c r="D135" s="108" t="s">
        <v>6</v>
      </c>
      <c r="E135" s="109" t="s">
        <v>7</v>
      </c>
      <c r="F135" s="110">
        <v>543</v>
      </c>
      <c r="G135" s="108" t="s">
        <v>6</v>
      </c>
      <c r="H135" s="109" t="s">
        <v>7</v>
      </c>
      <c r="I135" s="110">
        <v>6</v>
      </c>
      <c r="J135" s="108" t="s">
        <v>6</v>
      </c>
      <c r="K135" s="111" t="s">
        <v>7</v>
      </c>
      <c r="L135" s="112">
        <v>785230</v>
      </c>
      <c r="M135" s="108" t="s">
        <v>6</v>
      </c>
      <c r="N135" s="109" t="s">
        <v>7</v>
      </c>
      <c r="O135" s="110">
        <v>776570</v>
      </c>
      <c r="P135" s="108" t="s">
        <v>6</v>
      </c>
      <c r="Q135" s="109" t="s">
        <v>7</v>
      </c>
      <c r="R135" s="110">
        <v>8660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549</v>
      </c>
      <c r="D136" s="108" t="s">
        <v>6</v>
      </c>
      <c r="E136" s="109" t="s">
        <v>7</v>
      </c>
      <c r="F136" s="110">
        <v>543</v>
      </c>
      <c r="G136" s="108" t="s">
        <v>6</v>
      </c>
      <c r="H136" s="109" t="s">
        <v>7</v>
      </c>
      <c r="I136" s="110">
        <v>6</v>
      </c>
      <c r="J136" s="108" t="s">
        <v>6</v>
      </c>
      <c r="K136" s="111" t="s">
        <v>7</v>
      </c>
      <c r="L136" s="112">
        <v>785230</v>
      </c>
      <c r="M136" s="108" t="s">
        <v>6</v>
      </c>
      <c r="N136" s="109" t="s">
        <v>7</v>
      </c>
      <c r="O136" s="110">
        <v>776570</v>
      </c>
      <c r="P136" s="108" t="s">
        <v>6</v>
      </c>
      <c r="Q136" s="109" t="s">
        <v>7</v>
      </c>
      <c r="R136" s="110">
        <v>8660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898</v>
      </c>
      <c r="D137" s="44" t="s">
        <v>6</v>
      </c>
      <c r="E137" s="35" t="s">
        <v>7</v>
      </c>
      <c r="F137" s="41">
        <v>889</v>
      </c>
      <c r="G137" s="44" t="s">
        <v>6</v>
      </c>
      <c r="H137" s="35" t="s">
        <v>7</v>
      </c>
      <c r="I137" s="41">
        <v>9</v>
      </c>
      <c r="J137" s="44" t="s">
        <v>6</v>
      </c>
      <c r="K137" s="63" t="s">
        <v>7</v>
      </c>
      <c r="L137" s="59">
        <v>1334800</v>
      </c>
      <c r="M137" s="44" t="s">
        <v>6</v>
      </c>
      <c r="N137" s="35" t="s">
        <v>7</v>
      </c>
      <c r="O137" s="41">
        <v>1321500</v>
      </c>
      <c r="P137" s="44" t="s">
        <v>6</v>
      </c>
      <c r="Q137" s="35" t="s">
        <v>7</v>
      </c>
      <c r="R137" s="41">
        <v>13300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331</v>
      </c>
      <c r="D138" s="34" t="s">
        <v>6</v>
      </c>
      <c r="E138" s="35" t="s">
        <v>7</v>
      </c>
      <c r="F138" s="36">
        <v>323</v>
      </c>
      <c r="G138" s="34" t="s">
        <v>6</v>
      </c>
      <c r="H138" s="35" t="s">
        <v>7</v>
      </c>
      <c r="I138" s="36">
        <v>8</v>
      </c>
      <c r="J138" s="34" t="s">
        <v>6</v>
      </c>
      <c r="K138" s="63" t="s">
        <v>7</v>
      </c>
      <c r="L138" s="47">
        <v>497280</v>
      </c>
      <c r="M138" s="34" t="s">
        <v>6</v>
      </c>
      <c r="N138" s="35" t="s">
        <v>7</v>
      </c>
      <c r="O138" s="36">
        <v>487370</v>
      </c>
      <c r="P138" s="34" t="s">
        <v>6</v>
      </c>
      <c r="Q138" s="35" t="s">
        <v>7</v>
      </c>
      <c r="R138" s="36">
        <v>9910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567</v>
      </c>
      <c r="D139" s="34" t="s">
        <v>6</v>
      </c>
      <c r="E139" s="35" t="s">
        <v>7</v>
      </c>
      <c r="F139" s="36">
        <v>566</v>
      </c>
      <c r="G139" s="34" t="s">
        <v>6</v>
      </c>
      <c r="H139" s="35" t="s">
        <v>7</v>
      </c>
      <c r="I139" s="36">
        <v>2</v>
      </c>
      <c r="J139" s="34" t="s">
        <v>6</v>
      </c>
      <c r="K139" s="63" t="s">
        <v>7</v>
      </c>
      <c r="L139" s="47">
        <v>837520</v>
      </c>
      <c r="M139" s="34" t="s">
        <v>6</v>
      </c>
      <c r="N139" s="35" t="s">
        <v>7</v>
      </c>
      <c r="O139" s="36">
        <v>834130</v>
      </c>
      <c r="P139" s="34" t="s">
        <v>6</v>
      </c>
      <c r="Q139" s="35" t="s">
        <v>7</v>
      </c>
      <c r="R139" s="36">
        <v>3390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245</v>
      </c>
      <c r="D142" s="86" t="s">
        <v>6</v>
      </c>
      <c r="E142" s="87" t="s">
        <v>7</v>
      </c>
      <c r="F142" s="88">
        <v>201</v>
      </c>
      <c r="G142" s="86" t="s">
        <v>6</v>
      </c>
      <c r="H142" s="87" t="s">
        <v>7</v>
      </c>
      <c r="I142" s="88">
        <v>45</v>
      </c>
      <c r="J142" s="86" t="s">
        <v>6</v>
      </c>
      <c r="K142" s="89" t="s">
        <v>7</v>
      </c>
      <c r="L142" s="90">
        <v>385000</v>
      </c>
      <c r="M142" s="86" t="s">
        <v>6</v>
      </c>
      <c r="N142" s="87" t="s">
        <v>7</v>
      </c>
      <c r="O142" s="88">
        <v>318460</v>
      </c>
      <c r="P142" s="86" t="s">
        <v>6</v>
      </c>
      <c r="Q142" s="87" t="s">
        <v>7</v>
      </c>
      <c r="R142" s="88">
        <v>66540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115</v>
      </c>
      <c r="D143" s="44" t="s">
        <v>6</v>
      </c>
      <c r="E143" s="35" t="s">
        <v>7</v>
      </c>
      <c r="F143" s="41">
        <v>99</v>
      </c>
      <c r="G143" s="44" t="s">
        <v>6</v>
      </c>
      <c r="H143" s="35" t="s">
        <v>7</v>
      </c>
      <c r="I143" s="41">
        <v>16</v>
      </c>
      <c r="J143" s="44" t="s">
        <v>6</v>
      </c>
      <c r="K143" s="63" t="s">
        <v>7</v>
      </c>
      <c r="L143" s="59">
        <v>175020</v>
      </c>
      <c r="M143" s="44" t="s">
        <v>6</v>
      </c>
      <c r="N143" s="35" t="s">
        <v>7</v>
      </c>
      <c r="O143" s="41">
        <v>149310</v>
      </c>
      <c r="P143" s="44" t="s">
        <v>6</v>
      </c>
      <c r="Q143" s="35" t="s">
        <v>7</v>
      </c>
      <c r="R143" s="41">
        <v>25710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56</v>
      </c>
      <c r="D144" s="34" t="s">
        <v>6</v>
      </c>
      <c r="E144" s="48" t="s">
        <v>7</v>
      </c>
      <c r="F144" s="36">
        <v>42</v>
      </c>
      <c r="G144" s="34" t="s">
        <v>6</v>
      </c>
      <c r="H144" s="48" t="s">
        <v>7</v>
      </c>
      <c r="I144" s="36">
        <v>14</v>
      </c>
      <c r="J144" s="34" t="s">
        <v>6</v>
      </c>
      <c r="K144" s="64" t="s">
        <v>7</v>
      </c>
      <c r="L144" s="47">
        <v>85630</v>
      </c>
      <c r="M144" s="34" t="s">
        <v>6</v>
      </c>
      <c r="N144" s="48" t="s">
        <v>7</v>
      </c>
      <c r="O144" s="36">
        <v>65330</v>
      </c>
      <c r="P144" s="34" t="s">
        <v>6</v>
      </c>
      <c r="Q144" s="48" t="s">
        <v>7</v>
      </c>
      <c r="R144" s="36">
        <v>20300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59</v>
      </c>
      <c r="D148" s="92" t="s">
        <v>6</v>
      </c>
      <c r="E148" s="97" t="s">
        <v>7</v>
      </c>
      <c r="F148" s="98">
        <v>57</v>
      </c>
      <c r="G148" s="92" t="s">
        <v>6</v>
      </c>
      <c r="H148" s="97" t="s">
        <v>7</v>
      </c>
      <c r="I148" s="98">
        <v>2</v>
      </c>
      <c r="J148" s="92" t="s">
        <v>6</v>
      </c>
      <c r="K148" s="99" t="s">
        <v>7</v>
      </c>
      <c r="L148" s="100">
        <v>89390</v>
      </c>
      <c r="M148" s="92" t="s">
        <v>6</v>
      </c>
      <c r="N148" s="97" t="s">
        <v>7</v>
      </c>
      <c r="O148" s="98">
        <v>83980</v>
      </c>
      <c r="P148" s="92" t="s">
        <v>6</v>
      </c>
      <c r="Q148" s="97" t="s">
        <v>7</v>
      </c>
      <c r="R148" s="98">
        <v>5410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127</v>
      </c>
      <c r="D149" s="44" t="s">
        <v>6</v>
      </c>
      <c r="E149" s="35" t="s">
        <v>7</v>
      </c>
      <c r="F149" s="41">
        <v>98</v>
      </c>
      <c r="G149" s="44" t="s">
        <v>6</v>
      </c>
      <c r="H149" s="35" t="s">
        <v>7</v>
      </c>
      <c r="I149" s="41">
        <v>29</v>
      </c>
      <c r="J149" s="44" t="s">
        <v>6</v>
      </c>
      <c r="K149" s="63" t="s">
        <v>7</v>
      </c>
      <c r="L149" s="59">
        <v>203700</v>
      </c>
      <c r="M149" s="44" t="s">
        <v>6</v>
      </c>
      <c r="N149" s="35" t="s">
        <v>7</v>
      </c>
      <c r="O149" s="41">
        <v>162870</v>
      </c>
      <c r="P149" s="44" t="s">
        <v>6</v>
      </c>
      <c r="Q149" s="35" t="s">
        <v>7</v>
      </c>
      <c r="R149" s="41">
        <v>40830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64</v>
      </c>
      <c r="D150" s="34" t="s">
        <v>6</v>
      </c>
      <c r="E150" s="48" t="s">
        <v>7</v>
      </c>
      <c r="F150" s="36">
        <v>64</v>
      </c>
      <c r="G150" s="34" t="s">
        <v>6</v>
      </c>
      <c r="H150" s="48" t="s">
        <v>7</v>
      </c>
      <c r="I150" s="195" t="s">
        <v>809</v>
      </c>
      <c r="J150" s="34" t="s">
        <v>19</v>
      </c>
      <c r="K150" s="64" t="s">
        <v>7</v>
      </c>
      <c r="L150" s="47">
        <v>102510</v>
      </c>
      <c r="M150" s="34" t="s">
        <v>6</v>
      </c>
      <c r="N150" s="48" t="s">
        <v>7</v>
      </c>
      <c r="O150" s="36">
        <v>102510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4</v>
      </c>
      <c r="G151" s="34" t="s">
        <v>6</v>
      </c>
      <c r="H151" s="48" t="s">
        <v>7</v>
      </c>
      <c r="I151" s="36">
        <v>2</v>
      </c>
      <c r="J151" s="34" t="s">
        <v>6</v>
      </c>
      <c r="K151" s="64" t="s">
        <v>7</v>
      </c>
      <c r="L151" s="47">
        <v>11640</v>
      </c>
      <c r="M151" s="34" t="s">
        <v>6</v>
      </c>
      <c r="N151" s="48" t="s">
        <v>7</v>
      </c>
      <c r="O151" s="36">
        <v>7430</v>
      </c>
      <c r="P151" s="34" t="s">
        <v>6</v>
      </c>
      <c r="Q151" s="48" t="s">
        <v>7</v>
      </c>
      <c r="R151" s="36">
        <v>4210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57</v>
      </c>
      <c r="D152" s="92" t="s">
        <v>6</v>
      </c>
      <c r="E152" s="97" t="s">
        <v>7</v>
      </c>
      <c r="F152" s="98">
        <v>31</v>
      </c>
      <c r="G152" s="92" t="s">
        <v>6</v>
      </c>
      <c r="H152" s="97" t="s">
        <v>7</v>
      </c>
      <c r="I152" s="98">
        <v>26</v>
      </c>
      <c r="J152" s="92" t="s">
        <v>6</v>
      </c>
      <c r="K152" s="99" t="s">
        <v>7</v>
      </c>
      <c r="L152" s="100">
        <v>89550</v>
      </c>
      <c r="M152" s="92" t="s">
        <v>6</v>
      </c>
      <c r="N152" s="97" t="s">
        <v>7</v>
      </c>
      <c r="O152" s="98">
        <v>52930</v>
      </c>
      <c r="P152" s="92" t="s">
        <v>6</v>
      </c>
      <c r="Q152" s="97" t="s">
        <v>7</v>
      </c>
      <c r="R152" s="98">
        <v>36620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6280</v>
      </c>
      <c r="M153" s="108" t="s">
        <v>6</v>
      </c>
      <c r="N153" s="109" t="s">
        <v>7</v>
      </c>
      <c r="O153" s="110">
        <v>6280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9D3EC8CA-5036-4125-B417-ABC58A183551}">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P23:P157 J23:J157 G23:G157 M23:M157 D23:D157" xr:uid="{CA3513C7-CBFA-40E1-AC19-E5B8B1577FC1}">
      <formula1>Obs_status_code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EB96-47F5-4CC5-B388-E08EE7952EED}">
  <sheetPr codeName="Blad24"/>
  <dimension ref="A1:AL157"/>
  <sheetViews>
    <sheetView showGridLines="0" tabSelected="1" topLeftCell="A18"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802</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5100</v>
      </c>
      <c r="D23" s="26" t="s">
        <v>6</v>
      </c>
      <c r="E23" s="27" t="s">
        <v>7</v>
      </c>
      <c r="F23" s="28">
        <v>4805</v>
      </c>
      <c r="G23" s="26" t="s">
        <v>6</v>
      </c>
      <c r="H23" s="27" t="s">
        <v>7</v>
      </c>
      <c r="I23" s="28">
        <v>295</v>
      </c>
      <c r="J23" s="26" t="s">
        <v>6</v>
      </c>
      <c r="K23" s="61" t="s">
        <v>7</v>
      </c>
      <c r="L23" s="56">
        <v>8247070</v>
      </c>
      <c r="M23" s="26" t="s">
        <v>6</v>
      </c>
      <c r="N23" s="27" t="s">
        <v>7</v>
      </c>
      <c r="O23" s="28">
        <v>7759800</v>
      </c>
      <c r="P23" s="26" t="s">
        <v>6</v>
      </c>
      <c r="Q23" s="27" t="s">
        <v>7</v>
      </c>
      <c r="R23" s="28">
        <v>487270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132</v>
      </c>
      <c r="D24" s="30" t="s">
        <v>6</v>
      </c>
      <c r="E24" s="31" t="s">
        <v>7</v>
      </c>
      <c r="F24" s="32">
        <v>41</v>
      </c>
      <c r="G24" s="30" t="s">
        <v>6</v>
      </c>
      <c r="H24" s="31" t="s">
        <v>7</v>
      </c>
      <c r="I24" s="32">
        <v>90</v>
      </c>
      <c r="J24" s="30" t="s">
        <v>6</v>
      </c>
      <c r="K24" s="62" t="s">
        <v>7</v>
      </c>
      <c r="L24" s="57">
        <v>249950</v>
      </c>
      <c r="M24" s="30" t="s">
        <v>6</v>
      </c>
      <c r="N24" s="31" t="s">
        <v>7</v>
      </c>
      <c r="O24" s="32">
        <v>81910</v>
      </c>
      <c r="P24" s="30" t="s">
        <v>6</v>
      </c>
      <c r="Q24" s="31" t="s">
        <v>7</v>
      </c>
      <c r="R24" s="32">
        <v>168040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73</v>
      </c>
      <c r="D25" s="34" t="s">
        <v>6</v>
      </c>
      <c r="E25" s="35" t="s">
        <v>7</v>
      </c>
      <c r="F25" s="36">
        <v>25</v>
      </c>
      <c r="G25" s="34" t="s">
        <v>6</v>
      </c>
      <c r="H25" s="35" t="s">
        <v>7</v>
      </c>
      <c r="I25" s="36">
        <v>48</v>
      </c>
      <c r="J25" s="34" t="s">
        <v>6</v>
      </c>
      <c r="K25" s="63" t="s">
        <v>7</v>
      </c>
      <c r="L25" s="47">
        <v>155160</v>
      </c>
      <c r="M25" s="34" t="s">
        <v>6</v>
      </c>
      <c r="N25" s="35" t="s">
        <v>7</v>
      </c>
      <c r="O25" s="36">
        <v>51060</v>
      </c>
      <c r="P25" s="34" t="s">
        <v>6</v>
      </c>
      <c r="Q25" s="35" t="s">
        <v>7</v>
      </c>
      <c r="R25" s="36">
        <v>104100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57</v>
      </c>
      <c r="D26" s="34" t="s">
        <v>6</v>
      </c>
      <c r="E26" s="35" t="s">
        <v>7</v>
      </c>
      <c r="F26" s="36">
        <v>15</v>
      </c>
      <c r="G26" s="34" t="s">
        <v>6</v>
      </c>
      <c r="H26" s="35" t="s">
        <v>7</v>
      </c>
      <c r="I26" s="36">
        <v>42</v>
      </c>
      <c r="J26" s="34" t="s">
        <v>6</v>
      </c>
      <c r="K26" s="63" t="s">
        <v>7</v>
      </c>
      <c r="L26" s="47">
        <v>92840</v>
      </c>
      <c r="M26" s="34" t="s">
        <v>6</v>
      </c>
      <c r="N26" s="35" t="s">
        <v>7</v>
      </c>
      <c r="O26" s="36">
        <v>29860</v>
      </c>
      <c r="P26" s="34" t="s">
        <v>6</v>
      </c>
      <c r="Q26" s="35" t="s">
        <v>7</v>
      </c>
      <c r="R26" s="36">
        <v>62980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1950</v>
      </c>
      <c r="M27" s="38" t="s">
        <v>6</v>
      </c>
      <c r="N27" s="27" t="s">
        <v>7</v>
      </c>
      <c r="O27" s="39">
        <v>990</v>
      </c>
      <c r="P27" s="38" t="s">
        <v>6</v>
      </c>
      <c r="Q27" s="27" t="s">
        <v>7</v>
      </c>
      <c r="R27" s="39">
        <v>960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598</v>
      </c>
      <c r="D28" s="86" t="s">
        <v>6</v>
      </c>
      <c r="E28" s="87" t="s">
        <v>7</v>
      </c>
      <c r="F28" s="88">
        <v>586</v>
      </c>
      <c r="G28" s="86" t="s">
        <v>6</v>
      </c>
      <c r="H28" s="87" t="s">
        <v>7</v>
      </c>
      <c r="I28" s="88">
        <v>12</v>
      </c>
      <c r="J28" s="86" t="s">
        <v>6</v>
      </c>
      <c r="K28" s="89" t="s">
        <v>7</v>
      </c>
      <c r="L28" s="90">
        <v>1083390</v>
      </c>
      <c r="M28" s="86" t="s">
        <v>6</v>
      </c>
      <c r="N28" s="87" t="s">
        <v>7</v>
      </c>
      <c r="O28" s="88">
        <v>1061250</v>
      </c>
      <c r="P28" s="86" t="s">
        <v>6</v>
      </c>
      <c r="Q28" s="87" t="s">
        <v>7</v>
      </c>
      <c r="R28" s="88">
        <v>21430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17960</v>
      </c>
      <c r="M29" s="44" t="s">
        <v>6</v>
      </c>
      <c r="N29" s="35" t="s">
        <v>7</v>
      </c>
      <c r="O29" s="84">
        <v>17770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534</v>
      </c>
      <c r="D35" s="44" t="s">
        <v>6</v>
      </c>
      <c r="E35" s="35" t="s">
        <v>7</v>
      </c>
      <c r="F35" s="84">
        <v>523</v>
      </c>
      <c r="G35" s="44" t="s">
        <v>6</v>
      </c>
      <c r="H35" s="35" t="s">
        <v>7</v>
      </c>
      <c r="I35" s="84">
        <v>12</v>
      </c>
      <c r="J35" s="44" t="s">
        <v>6</v>
      </c>
      <c r="K35" s="63" t="s">
        <v>7</v>
      </c>
      <c r="L35" s="83">
        <v>970990</v>
      </c>
      <c r="M35" s="44" t="s">
        <v>6</v>
      </c>
      <c r="N35" s="35" t="s">
        <v>7</v>
      </c>
      <c r="O35" s="84">
        <v>951460</v>
      </c>
      <c r="P35" s="44" t="s">
        <v>6</v>
      </c>
      <c r="Q35" s="35" t="s">
        <v>7</v>
      </c>
      <c r="R35" s="84">
        <v>19530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58</v>
      </c>
      <c r="G36" s="34" t="s">
        <v>6</v>
      </c>
      <c r="H36" s="35" t="s">
        <v>7</v>
      </c>
      <c r="I36" s="67">
        <v>1</v>
      </c>
      <c r="J36" s="34" t="s">
        <v>6</v>
      </c>
      <c r="K36" s="63" t="s">
        <v>7</v>
      </c>
      <c r="L36" s="70">
        <v>101710</v>
      </c>
      <c r="M36" s="34" t="s">
        <v>6</v>
      </c>
      <c r="N36" s="35" t="s">
        <v>7</v>
      </c>
      <c r="O36" s="67">
        <v>100320</v>
      </c>
      <c r="P36" s="34" t="s">
        <v>6</v>
      </c>
      <c r="Q36" s="35" t="s">
        <v>7</v>
      </c>
      <c r="R36" s="67">
        <v>1390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7</v>
      </c>
      <c r="G40" s="34" t="s">
        <v>6</v>
      </c>
      <c r="H40" s="35" t="s">
        <v>7</v>
      </c>
      <c r="I40" s="69">
        <v>2</v>
      </c>
      <c r="J40" s="34" t="s">
        <v>6</v>
      </c>
      <c r="K40" s="63" t="s">
        <v>7</v>
      </c>
      <c r="L40" s="71">
        <v>14120</v>
      </c>
      <c r="M40" s="34" t="s">
        <v>6</v>
      </c>
      <c r="N40" s="35" t="s">
        <v>7</v>
      </c>
      <c r="O40" s="69">
        <v>11320</v>
      </c>
      <c r="P40" s="34" t="s">
        <v>6</v>
      </c>
      <c r="Q40" s="35" t="s">
        <v>7</v>
      </c>
      <c r="R40" s="69">
        <v>2800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71</v>
      </c>
      <c r="D44" s="34" t="s">
        <v>6</v>
      </c>
      <c r="E44" s="35" t="s">
        <v>7</v>
      </c>
      <c r="F44" s="69">
        <v>68</v>
      </c>
      <c r="G44" s="34" t="s">
        <v>6</v>
      </c>
      <c r="H44" s="35" t="s">
        <v>7</v>
      </c>
      <c r="I44" s="69">
        <v>2</v>
      </c>
      <c r="J44" s="34" t="s">
        <v>6</v>
      </c>
      <c r="K44" s="63" t="s">
        <v>7</v>
      </c>
      <c r="L44" s="71">
        <v>124990</v>
      </c>
      <c r="M44" s="34" t="s">
        <v>6</v>
      </c>
      <c r="N44" s="35" t="s">
        <v>7</v>
      </c>
      <c r="O44" s="69">
        <v>121700</v>
      </c>
      <c r="P44" s="34" t="s">
        <v>6</v>
      </c>
      <c r="Q44" s="35" t="s">
        <v>7</v>
      </c>
      <c r="R44" s="69">
        <v>3290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32</v>
      </c>
      <c r="D45" s="34" t="s">
        <v>6</v>
      </c>
      <c r="E45" s="35" t="s">
        <v>7</v>
      </c>
      <c r="F45" s="67">
        <v>30</v>
      </c>
      <c r="G45" s="34" t="s">
        <v>6</v>
      </c>
      <c r="H45" s="35" t="s">
        <v>7</v>
      </c>
      <c r="I45" s="67">
        <v>2</v>
      </c>
      <c r="J45" s="34" t="s">
        <v>6</v>
      </c>
      <c r="K45" s="63" t="s">
        <v>7</v>
      </c>
      <c r="L45" s="47">
        <v>54940</v>
      </c>
      <c r="M45" s="34" t="s">
        <v>6</v>
      </c>
      <c r="N45" s="35" t="s">
        <v>7</v>
      </c>
      <c r="O45" s="36">
        <v>52060</v>
      </c>
      <c r="P45" s="34" t="s">
        <v>6</v>
      </c>
      <c r="Q45" s="35" t="s">
        <v>7</v>
      </c>
      <c r="R45" s="67">
        <v>2880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27</v>
      </c>
      <c r="D46" s="34" t="s">
        <v>6</v>
      </c>
      <c r="E46" s="35" t="s">
        <v>7</v>
      </c>
      <c r="F46" s="67">
        <v>27</v>
      </c>
      <c r="G46" s="34" t="s">
        <v>6</v>
      </c>
      <c r="H46" s="35" t="s">
        <v>7</v>
      </c>
      <c r="I46" s="67">
        <v>0</v>
      </c>
      <c r="J46" s="34" t="s">
        <v>6</v>
      </c>
      <c r="K46" s="63" t="s">
        <v>7</v>
      </c>
      <c r="L46" s="47">
        <v>48800</v>
      </c>
      <c r="M46" s="34" t="s">
        <v>6</v>
      </c>
      <c r="N46" s="35" t="s">
        <v>7</v>
      </c>
      <c r="O46" s="36">
        <v>48800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12</v>
      </c>
      <c r="D47" s="34" t="s">
        <v>6</v>
      </c>
      <c r="E47" s="35" t="s">
        <v>7</v>
      </c>
      <c r="F47" s="36">
        <v>11</v>
      </c>
      <c r="G47" s="34" t="s">
        <v>6</v>
      </c>
      <c r="H47" s="35" t="s">
        <v>7</v>
      </c>
      <c r="I47" s="36">
        <v>0</v>
      </c>
      <c r="J47" s="34" t="s">
        <v>6</v>
      </c>
      <c r="K47" s="63" t="s">
        <v>7</v>
      </c>
      <c r="L47" s="47">
        <v>21250</v>
      </c>
      <c r="M47" s="34" t="s">
        <v>6</v>
      </c>
      <c r="N47" s="35" t="s">
        <v>7</v>
      </c>
      <c r="O47" s="36">
        <v>20840</v>
      </c>
      <c r="P47" s="34" t="s">
        <v>6</v>
      </c>
      <c r="Q47" s="35" t="s">
        <v>7</v>
      </c>
      <c r="R47" s="36">
        <v>410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4790</v>
      </c>
      <c r="M48" s="34" t="s">
        <v>6</v>
      </c>
      <c r="N48" s="35" t="s">
        <v>7</v>
      </c>
      <c r="O48" s="41">
        <v>4790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19</v>
      </c>
      <c r="D49" s="34" t="s">
        <v>6</v>
      </c>
      <c r="E49" s="35" t="s">
        <v>7</v>
      </c>
      <c r="F49" s="36">
        <v>19</v>
      </c>
      <c r="G49" s="34" t="s">
        <v>6</v>
      </c>
      <c r="H49" s="35" t="s">
        <v>7</v>
      </c>
      <c r="I49" s="36">
        <v>0</v>
      </c>
      <c r="J49" s="34" t="s">
        <v>6</v>
      </c>
      <c r="K49" s="63" t="s">
        <v>7</v>
      </c>
      <c r="L49" s="47">
        <v>32650</v>
      </c>
      <c r="M49" s="34" t="s">
        <v>6</v>
      </c>
      <c r="N49" s="35" t="s">
        <v>7</v>
      </c>
      <c r="O49" s="36">
        <v>32650</v>
      </c>
      <c r="P49" s="34" t="s">
        <v>6</v>
      </c>
      <c r="Q49" s="35" t="s">
        <v>7</v>
      </c>
      <c r="R49" s="197">
        <v>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38</v>
      </c>
      <c r="D51" s="34" t="s">
        <v>6</v>
      </c>
      <c r="E51" s="35" t="s">
        <v>7</v>
      </c>
      <c r="F51" s="36">
        <v>37</v>
      </c>
      <c r="G51" s="34" t="s">
        <v>6</v>
      </c>
      <c r="H51" s="35" t="s">
        <v>7</v>
      </c>
      <c r="I51" s="36">
        <v>1</v>
      </c>
      <c r="J51" s="34" t="s">
        <v>6</v>
      </c>
      <c r="K51" s="63" t="s">
        <v>7</v>
      </c>
      <c r="L51" s="47">
        <v>73450</v>
      </c>
      <c r="M51" s="34" t="s">
        <v>6</v>
      </c>
      <c r="N51" s="35" t="s">
        <v>7</v>
      </c>
      <c r="O51" s="36">
        <v>72520</v>
      </c>
      <c r="P51" s="34" t="s">
        <v>6</v>
      </c>
      <c r="Q51" s="35" t="s">
        <v>7</v>
      </c>
      <c r="R51" s="36">
        <v>930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19</v>
      </c>
      <c r="D52" s="34" t="s">
        <v>6</v>
      </c>
      <c r="E52" s="35" t="s">
        <v>7</v>
      </c>
      <c r="F52" s="36">
        <v>19</v>
      </c>
      <c r="G52" s="34" t="s">
        <v>6</v>
      </c>
      <c r="H52" s="35" t="s">
        <v>7</v>
      </c>
      <c r="I52" s="36">
        <v>0</v>
      </c>
      <c r="J52" s="34" t="s">
        <v>6</v>
      </c>
      <c r="K52" s="63" t="s">
        <v>7</v>
      </c>
      <c r="L52" s="47">
        <v>36380</v>
      </c>
      <c r="M52" s="34" t="s">
        <v>6</v>
      </c>
      <c r="N52" s="35" t="s">
        <v>7</v>
      </c>
      <c r="O52" s="36">
        <v>36220</v>
      </c>
      <c r="P52" s="34" t="s">
        <v>6</v>
      </c>
      <c r="Q52" s="35" t="s">
        <v>7</v>
      </c>
      <c r="R52" s="36">
        <v>160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37070</v>
      </c>
      <c r="M53" s="34" t="s">
        <v>6</v>
      </c>
      <c r="N53" s="35" t="s">
        <v>7</v>
      </c>
      <c r="O53" s="36">
        <v>36300</v>
      </c>
      <c r="P53" s="34" t="s">
        <v>6</v>
      </c>
      <c r="Q53" s="35" t="s">
        <v>7</v>
      </c>
      <c r="R53" s="36">
        <v>770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99</v>
      </c>
      <c r="D54" s="34" t="s">
        <v>6</v>
      </c>
      <c r="E54" s="35" t="s">
        <v>7</v>
      </c>
      <c r="F54" s="41">
        <v>96</v>
      </c>
      <c r="G54" s="34" t="s">
        <v>6</v>
      </c>
      <c r="H54" s="35" t="s">
        <v>7</v>
      </c>
      <c r="I54" s="41">
        <v>2</v>
      </c>
      <c r="J54" s="34" t="s">
        <v>6</v>
      </c>
      <c r="K54" s="63" t="s">
        <v>7</v>
      </c>
      <c r="L54" s="59">
        <v>178450</v>
      </c>
      <c r="M54" s="34" t="s">
        <v>6</v>
      </c>
      <c r="N54" s="35" t="s">
        <v>7</v>
      </c>
      <c r="O54" s="41">
        <v>174390</v>
      </c>
      <c r="P54" s="34" t="s">
        <v>6</v>
      </c>
      <c r="Q54" s="35" t="s">
        <v>7</v>
      </c>
      <c r="R54" s="41">
        <v>4060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29</v>
      </c>
      <c r="D55" s="34" t="s">
        <v>6</v>
      </c>
      <c r="E55" s="35" t="s">
        <v>7</v>
      </c>
      <c r="F55" s="36">
        <v>29</v>
      </c>
      <c r="G55" s="34" t="s">
        <v>6</v>
      </c>
      <c r="H55" s="35" t="s">
        <v>7</v>
      </c>
      <c r="I55" s="36">
        <v>0</v>
      </c>
      <c r="J55" s="34" t="s">
        <v>6</v>
      </c>
      <c r="K55" s="63" t="s">
        <v>7</v>
      </c>
      <c r="L55" s="47">
        <v>48250</v>
      </c>
      <c r="M55" s="34" t="s">
        <v>6</v>
      </c>
      <c r="N55" s="35" t="s">
        <v>7</v>
      </c>
      <c r="O55" s="36">
        <v>48250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70</v>
      </c>
      <c r="D56" s="34" t="s">
        <v>6</v>
      </c>
      <c r="E56" s="35" t="s">
        <v>7</v>
      </c>
      <c r="F56" s="36">
        <v>68</v>
      </c>
      <c r="G56" s="34" t="s">
        <v>6</v>
      </c>
      <c r="H56" s="35" t="s">
        <v>7</v>
      </c>
      <c r="I56" s="36">
        <v>2</v>
      </c>
      <c r="J56" s="34" t="s">
        <v>6</v>
      </c>
      <c r="K56" s="63" t="s">
        <v>7</v>
      </c>
      <c r="L56" s="47">
        <v>130200</v>
      </c>
      <c r="M56" s="34" t="s">
        <v>6</v>
      </c>
      <c r="N56" s="35" t="s">
        <v>7</v>
      </c>
      <c r="O56" s="36">
        <v>126140</v>
      </c>
      <c r="P56" s="34" t="s">
        <v>6</v>
      </c>
      <c r="Q56" s="35" t="s">
        <v>7</v>
      </c>
      <c r="R56" s="36">
        <v>4060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16</v>
      </c>
      <c r="D57" s="34" t="s">
        <v>6</v>
      </c>
      <c r="E57" s="35" t="s">
        <v>7</v>
      </c>
      <c r="F57" s="41">
        <v>16</v>
      </c>
      <c r="G57" s="34" t="s">
        <v>6</v>
      </c>
      <c r="H57" s="35" t="s">
        <v>7</v>
      </c>
      <c r="I57" s="41">
        <v>0</v>
      </c>
      <c r="J57" s="34" t="s">
        <v>6</v>
      </c>
      <c r="K57" s="63" t="s">
        <v>7</v>
      </c>
      <c r="L57" s="59">
        <v>28350</v>
      </c>
      <c r="M57" s="34" t="s">
        <v>6</v>
      </c>
      <c r="N57" s="35" t="s">
        <v>7</v>
      </c>
      <c r="O57" s="41">
        <v>28200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21</v>
      </c>
      <c r="D58" s="34" t="s">
        <v>6</v>
      </c>
      <c r="E58" s="35" t="s">
        <v>7</v>
      </c>
      <c r="F58" s="36">
        <v>21</v>
      </c>
      <c r="G58" s="34" t="s">
        <v>6</v>
      </c>
      <c r="H58" s="35" t="s">
        <v>7</v>
      </c>
      <c r="I58" s="36">
        <v>0</v>
      </c>
      <c r="J58" s="34" t="s">
        <v>6</v>
      </c>
      <c r="K58" s="63" t="s">
        <v>7</v>
      </c>
      <c r="L58" s="47">
        <v>47010</v>
      </c>
      <c r="M58" s="34" t="s">
        <v>6</v>
      </c>
      <c r="N58" s="35" t="s">
        <v>7</v>
      </c>
      <c r="O58" s="36">
        <v>46820</v>
      </c>
      <c r="P58" s="34" t="s">
        <v>6</v>
      </c>
      <c r="Q58" s="35" t="s">
        <v>7</v>
      </c>
      <c r="R58" s="36">
        <v>190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69</v>
      </c>
      <c r="D59" s="34" t="s">
        <v>6</v>
      </c>
      <c r="E59" s="35" t="s">
        <v>7</v>
      </c>
      <c r="F59" s="36">
        <v>68</v>
      </c>
      <c r="G59" s="34" t="s">
        <v>6</v>
      </c>
      <c r="H59" s="35" t="s">
        <v>7</v>
      </c>
      <c r="I59" s="36">
        <v>0</v>
      </c>
      <c r="J59" s="34" t="s">
        <v>6</v>
      </c>
      <c r="K59" s="63" t="s">
        <v>7</v>
      </c>
      <c r="L59" s="47">
        <v>127440</v>
      </c>
      <c r="M59" s="34" t="s">
        <v>6</v>
      </c>
      <c r="N59" s="35" t="s">
        <v>7</v>
      </c>
      <c r="O59" s="36">
        <v>126980</v>
      </c>
      <c r="P59" s="34" t="s">
        <v>6</v>
      </c>
      <c r="Q59" s="35" t="s">
        <v>7</v>
      </c>
      <c r="R59" s="36">
        <v>460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90</v>
      </c>
      <c r="D60" s="34" t="s">
        <v>6</v>
      </c>
      <c r="E60" s="35" t="s">
        <v>7</v>
      </c>
      <c r="F60" s="41">
        <v>90</v>
      </c>
      <c r="G60" s="34" t="s">
        <v>6</v>
      </c>
      <c r="H60" s="35" t="s">
        <v>7</v>
      </c>
      <c r="I60" s="41">
        <v>0</v>
      </c>
      <c r="J60" s="34" t="s">
        <v>6</v>
      </c>
      <c r="K60" s="63" t="s">
        <v>7</v>
      </c>
      <c r="L60" s="59">
        <v>162470</v>
      </c>
      <c r="M60" s="34" t="s">
        <v>6</v>
      </c>
      <c r="N60" s="35" t="s">
        <v>7</v>
      </c>
      <c r="O60" s="41">
        <v>161990</v>
      </c>
      <c r="P60" s="34" t="s">
        <v>6</v>
      </c>
      <c r="Q60" s="35" t="s">
        <v>7</v>
      </c>
      <c r="R60" s="41">
        <v>480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75</v>
      </c>
      <c r="D61" s="34" t="s">
        <v>6</v>
      </c>
      <c r="E61" s="35" t="s">
        <v>7</v>
      </c>
      <c r="F61" s="36">
        <v>74</v>
      </c>
      <c r="G61" s="34" t="s">
        <v>6</v>
      </c>
      <c r="H61" s="35" t="s">
        <v>7</v>
      </c>
      <c r="I61" s="36">
        <v>0</v>
      </c>
      <c r="J61" s="34" t="s">
        <v>6</v>
      </c>
      <c r="K61" s="63" t="s">
        <v>7</v>
      </c>
      <c r="L61" s="47">
        <v>132360</v>
      </c>
      <c r="M61" s="34" t="s">
        <v>6</v>
      </c>
      <c r="N61" s="35" t="s">
        <v>7</v>
      </c>
      <c r="O61" s="36">
        <v>132200</v>
      </c>
      <c r="P61" s="34" t="s">
        <v>6</v>
      </c>
      <c r="Q61" s="35" t="s">
        <v>7</v>
      </c>
      <c r="R61" s="36">
        <v>160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30110</v>
      </c>
      <c r="M62" s="34" t="s">
        <v>6</v>
      </c>
      <c r="N62" s="35" t="s">
        <v>7</v>
      </c>
      <c r="O62" s="36">
        <v>29790</v>
      </c>
      <c r="P62" s="34" t="s">
        <v>6</v>
      </c>
      <c r="Q62" s="35" t="s">
        <v>7</v>
      </c>
      <c r="R62" s="36">
        <v>320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43</v>
      </c>
      <c r="D63" s="34" t="s">
        <v>6</v>
      </c>
      <c r="E63" s="35" t="s">
        <v>7</v>
      </c>
      <c r="F63" s="41">
        <v>40</v>
      </c>
      <c r="G63" s="34" t="s">
        <v>6</v>
      </c>
      <c r="H63" s="35" t="s">
        <v>7</v>
      </c>
      <c r="I63" s="41">
        <v>3</v>
      </c>
      <c r="J63" s="34" t="s">
        <v>6</v>
      </c>
      <c r="K63" s="63" t="s">
        <v>7</v>
      </c>
      <c r="L63" s="59">
        <v>75560</v>
      </c>
      <c r="M63" s="34" t="s">
        <v>6</v>
      </c>
      <c r="N63" s="35" t="s">
        <v>7</v>
      </c>
      <c r="O63" s="41">
        <v>69780</v>
      </c>
      <c r="P63" s="34" t="s">
        <v>6</v>
      </c>
      <c r="Q63" s="35" t="s">
        <v>7</v>
      </c>
      <c r="R63" s="41">
        <v>5780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25</v>
      </c>
      <c r="D64" s="34" t="s">
        <v>6</v>
      </c>
      <c r="E64" s="35" t="s">
        <v>7</v>
      </c>
      <c r="F64" s="36">
        <v>23</v>
      </c>
      <c r="G64" s="34" t="s">
        <v>6</v>
      </c>
      <c r="H64" s="35" t="s">
        <v>7</v>
      </c>
      <c r="I64" s="36">
        <v>2</v>
      </c>
      <c r="J64" s="34" t="s">
        <v>6</v>
      </c>
      <c r="K64" s="63" t="s">
        <v>7</v>
      </c>
      <c r="L64" s="47">
        <v>43910</v>
      </c>
      <c r="M64" s="34" t="s">
        <v>6</v>
      </c>
      <c r="N64" s="35" t="s">
        <v>7</v>
      </c>
      <c r="O64" s="36">
        <v>40620</v>
      </c>
      <c r="P64" s="34" t="s">
        <v>6</v>
      </c>
      <c r="Q64" s="35" t="s">
        <v>7</v>
      </c>
      <c r="R64" s="36">
        <v>3290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18</v>
      </c>
      <c r="D67" s="92" t="s">
        <v>6</v>
      </c>
      <c r="E67" s="97" t="s">
        <v>7</v>
      </c>
      <c r="F67" s="98">
        <v>17</v>
      </c>
      <c r="G67" s="92" t="s">
        <v>6</v>
      </c>
      <c r="H67" s="97" t="s">
        <v>7</v>
      </c>
      <c r="I67" s="98">
        <v>2</v>
      </c>
      <c r="J67" s="92" t="s">
        <v>6</v>
      </c>
      <c r="K67" s="99" t="s">
        <v>7</v>
      </c>
      <c r="L67" s="100">
        <v>31650</v>
      </c>
      <c r="M67" s="92" t="s">
        <v>6</v>
      </c>
      <c r="N67" s="97" t="s">
        <v>7</v>
      </c>
      <c r="O67" s="98">
        <v>29160</v>
      </c>
      <c r="P67" s="92" t="s">
        <v>6</v>
      </c>
      <c r="Q67" s="97" t="s">
        <v>7</v>
      </c>
      <c r="R67" s="98">
        <v>2490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29</v>
      </c>
      <c r="D68" s="44" t="s">
        <v>6</v>
      </c>
      <c r="E68" s="35" t="s">
        <v>7</v>
      </c>
      <c r="F68" s="41">
        <v>28</v>
      </c>
      <c r="G68" s="44" t="s">
        <v>6</v>
      </c>
      <c r="H68" s="35" t="s">
        <v>7</v>
      </c>
      <c r="I68" s="41">
        <v>0</v>
      </c>
      <c r="J68" s="44" t="s">
        <v>6</v>
      </c>
      <c r="K68" s="63" t="s">
        <v>7</v>
      </c>
      <c r="L68" s="59">
        <v>49730</v>
      </c>
      <c r="M68" s="44" t="s">
        <v>6</v>
      </c>
      <c r="N68" s="35" t="s">
        <v>7</v>
      </c>
      <c r="O68" s="41">
        <v>48020</v>
      </c>
      <c r="P68" s="44" t="s">
        <v>6</v>
      </c>
      <c r="Q68" s="35" t="s">
        <v>7</v>
      </c>
      <c r="R68" s="41">
        <v>1710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29</v>
      </c>
      <c r="D69" s="92" t="s">
        <v>6</v>
      </c>
      <c r="E69" s="97" t="s">
        <v>7</v>
      </c>
      <c r="F69" s="98">
        <v>28</v>
      </c>
      <c r="G69" s="92" t="s">
        <v>6</v>
      </c>
      <c r="H69" s="97" t="s">
        <v>7</v>
      </c>
      <c r="I69" s="98">
        <v>0</v>
      </c>
      <c r="J69" s="92" t="s">
        <v>6</v>
      </c>
      <c r="K69" s="99" t="s">
        <v>7</v>
      </c>
      <c r="L69" s="200">
        <v>49730</v>
      </c>
      <c r="M69" s="34" t="s">
        <v>6</v>
      </c>
      <c r="N69" s="97" t="s">
        <v>7</v>
      </c>
      <c r="O69" s="200">
        <v>48020</v>
      </c>
      <c r="P69" s="34" t="s">
        <v>6</v>
      </c>
      <c r="Q69" s="97" t="s">
        <v>7</v>
      </c>
      <c r="R69" s="200">
        <v>1710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27</v>
      </c>
      <c r="D70" s="44" t="s">
        <v>6</v>
      </c>
      <c r="E70" s="35" t="s">
        <v>7</v>
      </c>
      <c r="F70" s="41">
        <v>26</v>
      </c>
      <c r="G70" s="44" t="s">
        <v>6</v>
      </c>
      <c r="H70" s="35" t="s">
        <v>7</v>
      </c>
      <c r="I70" s="41">
        <v>0</v>
      </c>
      <c r="J70" s="44" t="s">
        <v>6</v>
      </c>
      <c r="K70" s="63" t="s">
        <v>7</v>
      </c>
      <c r="L70" s="59">
        <v>44710</v>
      </c>
      <c r="M70" s="44" t="s">
        <v>6</v>
      </c>
      <c r="N70" s="35" t="s">
        <v>7</v>
      </c>
      <c r="O70" s="41">
        <v>44000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5630</v>
      </c>
      <c r="M71" s="34" t="s">
        <v>6</v>
      </c>
      <c r="N71" s="35" t="s">
        <v>7</v>
      </c>
      <c r="O71" s="36">
        <v>5630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23</v>
      </c>
      <c r="D72" s="34" t="s">
        <v>6</v>
      </c>
      <c r="E72" s="35" t="s">
        <v>7</v>
      </c>
      <c r="F72" s="36">
        <v>23</v>
      </c>
      <c r="G72" s="34" t="s">
        <v>6</v>
      </c>
      <c r="H72" s="35" t="s">
        <v>7</v>
      </c>
      <c r="I72" s="36">
        <v>0</v>
      </c>
      <c r="J72" s="34" t="s">
        <v>6</v>
      </c>
      <c r="K72" s="63" t="s">
        <v>7</v>
      </c>
      <c r="L72" s="47">
        <v>39080</v>
      </c>
      <c r="M72" s="34" t="s">
        <v>6</v>
      </c>
      <c r="N72" s="35" t="s">
        <v>7</v>
      </c>
      <c r="O72" s="36">
        <v>38370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363</v>
      </c>
      <c r="D76" s="30" t="s">
        <v>6</v>
      </c>
      <c r="E76" s="31" t="s">
        <v>7</v>
      </c>
      <c r="F76" s="32">
        <v>330</v>
      </c>
      <c r="G76" s="30" t="s">
        <v>6</v>
      </c>
      <c r="H76" s="31" t="s">
        <v>7</v>
      </c>
      <c r="I76" s="32">
        <v>33</v>
      </c>
      <c r="J76" s="30" t="s">
        <v>6</v>
      </c>
      <c r="K76" s="62" t="s">
        <v>7</v>
      </c>
      <c r="L76" s="57">
        <v>657370</v>
      </c>
      <c r="M76" s="30" t="s">
        <v>6</v>
      </c>
      <c r="N76" s="31" t="s">
        <v>7</v>
      </c>
      <c r="O76" s="32">
        <v>606200</v>
      </c>
      <c r="P76" s="30" t="s">
        <v>6</v>
      </c>
      <c r="Q76" s="31" t="s">
        <v>7</v>
      </c>
      <c r="R76" s="32">
        <v>51170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1021</v>
      </c>
      <c r="D80" s="86" t="s">
        <v>6</v>
      </c>
      <c r="E80" s="87" t="s">
        <v>7</v>
      </c>
      <c r="F80" s="88">
        <v>982</v>
      </c>
      <c r="G80" s="86" t="s">
        <v>6</v>
      </c>
      <c r="H80" s="87" t="s">
        <v>7</v>
      </c>
      <c r="I80" s="88">
        <v>39</v>
      </c>
      <c r="J80" s="86" t="s">
        <v>6</v>
      </c>
      <c r="K80" s="89" t="s">
        <v>7</v>
      </c>
      <c r="L80" s="90">
        <v>1712550</v>
      </c>
      <c r="M80" s="86" t="s">
        <v>6</v>
      </c>
      <c r="N80" s="87" t="s">
        <v>7</v>
      </c>
      <c r="O80" s="88">
        <v>1634720</v>
      </c>
      <c r="P80" s="86" t="s">
        <v>6</v>
      </c>
      <c r="Q80" s="87" t="s">
        <v>7</v>
      </c>
      <c r="R80" s="88">
        <v>77830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605</v>
      </c>
      <c r="D81" s="44" t="s">
        <v>6</v>
      </c>
      <c r="E81" s="35" t="s">
        <v>7</v>
      </c>
      <c r="F81" s="41">
        <v>583</v>
      </c>
      <c r="G81" s="44" t="s">
        <v>6</v>
      </c>
      <c r="H81" s="35" t="s">
        <v>7</v>
      </c>
      <c r="I81" s="41">
        <v>22</v>
      </c>
      <c r="J81" s="44" t="s">
        <v>6</v>
      </c>
      <c r="K81" s="63" t="s">
        <v>7</v>
      </c>
      <c r="L81" s="59">
        <v>996080</v>
      </c>
      <c r="M81" s="44" t="s">
        <v>6</v>
      </c>
      <c r="N81" s="35" t="s">
        <v>7</v>
      </c>
      <c r="O81" s="41">
        <v>952330</v>
      </c>
      <c r="P81" s="44" t="s">
        <v>6</v>
      </c>
      <c r="Q81" s="35" t="s">
        <v>7</v>
      </c>
      <c r="R81" s="41">
        <v>43750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82</v>
      </c>
      <c r="D82" s="34" t="s">
        <v>6</v>
      </c>
      <c r="E82" s="35" t="s">
        <v>7</v>
      </c>
      <c r="F82" s="36">
        <v>76</v>
      </c>
      <c r="G82" s="34" t="s">
        <v>6</v>
      </c>
      <c r="H82" s="35" t="s">
        <v>7</v>
      </c>
      <c r="I82" s="36">
        <v>6</v>
      </c>
      <c r="J82" s="34" t="s">
        <v>6</v>
      </c>
      <c r="K82" s="63" t="s">
        <v>7</v>
      </c>
      <c r="L82" s="47">
        <v>149300</v>
      </c>
      <c r="M82" s="34" t="s">
        <v>6</v>
      </c>
      <c r="N82" s="35" t="s">
        <v>7</v>
      </c>
      <c r="O82" s="36">
        <v>137750</v>
      </c>
      <c r="P82" s="34" t="s">
        <v>6</v>
      </c>
      <c r="Q82" s="35" t="s">
        <v>7</v>
      </c>
      <c r="R82" s="36">
        <v>11550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221</v>
      </c>
      <c r="D83" s="34" t="s">
        <v>6</v>
      </c>
      <c r="E83" s="35" t="s">
        <v>7</v>
      </c>
      <c r="F83" s="36">
        <v>216</v>
      </c>
      <c r="G83" s="34" t="s">
        <v>6</v>
      </c>
      <c r="H83" s="35" t="s">
        <v>7</v>
      </c>
      <c r="I83" s="36">
        <v>5</v>
      </c>
      <c r="J83" s="34" t="s">
        <v>6</v>
      </c>
      <c r="K83" s="63" t="s">
        <v>7</v>
      </c>
      <c r="L83" s="47">
        <v>392080</v>
      </c>
      <c r="M83" s="34" t="s">
        <v>6</v>
      </c>
      <c r="N83" s="35" t="s">
        <v>7</v>
      </c>
      <c r="O83" s="36">
        <v>382600</v>
      </c>
      <c r="P83" s="34" t="s">
        <v>6</v>
      </c>
      <c r="Q83" s="35" t="s">
        <v>7</v>
      </c>
      <c r="R83" s="36">
        <v>9480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302</v>
      </c>
      <c r="D84" s="92" t="s">
        <v>6</v>
      </c>
      <c r="E84" s="97" t="s">
        <v>7</v>
      </c>
      <c r="F84" s="98">
        <v>291</v>
      </c>
      <c r="G84" s="92" t="s">
        <v>6</v>
      </c>
      <c r="H84" s="97" t="s">
        <v>7</v>
      </c>
      <c r="I84" s="98">
        <v>12</v>
      </c>
      <c r="J84" s="92" t="s">
        <v>6</v>
      </c>
      <c r="K84" s="99" t="s">
        <v>7</v>
      </c>
      <c r="L84" s="100">
        <v>454700</v>
      </c>
      <c r="M84" s="92" t="s">
        <v>6</v>
      </c>
      <c r="N84" s="97" t="s">
        <v>7</v>
      </c>
      <c r="O84" s="98">
        <v>431980</v>
      </c>
      <c r="P84" s="92" t="s">
        <v>6</v>
      </c>
      <c r="Q84" s="97" t="s">
        <v>7</v>
      </c>
      <c r="R84" s="98">
        <v>22720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222</v>
      </c>
      <c r="D85" s="44" t="s">
        <v>6</v>
      </c>
      <c r="E85" s="35" t="s">
        <v>7</v>
      </c>
      <c r="F85" s="41">
        <v>213</v>
      </c>
      <c r="G85" s="44" t="s">
        <v>6</v>
      </c>
      <c r="H85" s="35" t="s">
        <v>7</v>
      </c>
      <c r="I85" s="41">
        <v>10</v>
      </c>
      <c r="J85" s="44" t="s">
        <v>6</v>
      </c>
      <c r="K85" s="63" t="s">
        <v>7</v>
      </c>
      <c r="L85" s="59">
        <v>409450</v>
      </c>
      <c r="M85" s="44" t="s">
        <v>6</v>
      </c>
      <c r="N85" s="35" t="s">
        <v>7</v>
      </c>
      <c r="O85" s="41">
        <v>390290</v>
      </c>
      <c r="P85" s="44" t="s">
        <v>6</v>
      </c>
      <c r="Q85" s="35" t="s">
        <v>7</v>
      </c>
      <c r="R85" s="41">
        <v>19160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136</v>
      </c>
      <c r="D86" s="44" t="s">
        <v>6</v>
      </c>
      <c r="E86" s="35" t="s">
        <v>7</v>
      </c>
      <c r="F86" s="36">
        <v>127</v>
      </c>
      <c r="G86" s="44" t="s">
        <v>6</v>
      </c>
      <c r="H86" s="35" t="s">
        <v>7</v>
      </c>
      <c r="I86" s="36">
        <v>9</v>
      </c>
      <c r="J86" s="44" t="s">
        <v>6</v>
      </c>
      <c r="K86" s="63" t="s">
        <v>7</v>
      </c>
      <c r="L86" s="47">
        <v>264180</v>
      </c>
      <c r="M86" s="44" t="s">
        <v>6</v>
      </c>
      <c r="N86" s="35" t="s">
        <v>7</v>
      </c>
      <c r="O86" s="36">
        <v>246000</v>
      </c>
      <c r="P86" s="44" t="s">
        <v>6</v>
      </c>
      <c r="Q86" s="35" t="s">
        <v>7</v>
      </c>
      <c r="R86" s="36">
        <v>18180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10</v>
      </c>
      <c r="D87" s="34" t="s">
        <v>6</v>
      </c>
      <c r="E87" s="35" t="s">
        <v>7</v>
      </c>
      <c r="F87" s="36">
        <v>10</v>
      </c>
      <c r="G87" s="34" t="s">
        <v>6</v>
      </c>
      <c r="H87" s="35" t="s">
        <v>7</v>
      </c>
      <c r="I87" s="36">
        <v>0</v>
      </c>
      <c r="J87" s="34" t="s">
        <v>6</v>
      </c>
      <c r="K87" s="63" t="s">
        <v>7</v>
      </c>
      <c r="L87" s="47">
        <v>14400</v>
      </c>
      <c r="M87" s="34" t="s">
        <v>6</v>
      </c>
      <c r="N87" s="35" t="s">
        <v>7</v>
      </c>
      <c r="O87" s="36">
        <v>14180</v>
      </c>
      <c r="P87" s="34" t="s">
        <v>6</v>
      </c>
      <c r="Q87" s="35" t="s">
        <v>7</v>
      </c>
      <c r="R87" s="36">
        <v>220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7</v>
      </c>
      <c r="D88" s="34" t="s">
        <v>6</v>
      </c>
      <c r="E88" s="35" t="s">
        <v>7</v>
      </c>
      <c r="F88" s="36">
        <v>7</v>
      </c>
      <c r="G88" s="34" t="s">
        <v>6</v>
      </c>
      <c r="H88" s="35" t="s">
        <v>7</v>
      </c>
      <c r="I88" s="36">
        <v>0</v>
      </c>
      <c r="J88" s="34" t="s">
        <v>6</v>
      </c>
      <c r="K88" s="63" t="s">
        <v>7</v>
      </c>
      <c r="L88" s="47">
        <v>10310</v>
      </c>
      <c r="M88" s="34" t="s">
        <v>6</v>
      </c>
      <c r="N88" s="35" t="s">
        <v>7</v>
      </c>
      <c r="O88" s="36">
        <v>10310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69</v>
      </c>
      <c r="D89" s="34" t="s">
        <v>6</v>
      </c>
      <c r="E89" s="35" t="s">
        <v>7</v>
      </c>
      <c r="F89" s="36">
        <v>69</v>
      </c>
      <c r="G89" s="34" t="s">
        <v>6</v>
      </c>
      <c r="H89" s="35" t="s">
        <v>7</v>
      </c>
      <c r="I89" s="36">
        <v>0</v>
      </c>
      <c r="J89" s="34" t="s">
        <v>6</v>
      </c>
      <c r="K89" s="63" t="s">
        <v>7</v>
      </c>
      <c r="L89" s="47">
        <v>120560</v>
      </c>
      <c r="M89" s="34" t="s">
        <v>6</v>
      </c>
      <c r="N89" s="35" t="s">
        <v>7</v>
      </c>
      <c r="O89" s="36">
        <v>119800</v>
      </c>
      <c r="P89" s="34" t="s">
        <v>6</v>
      </c>
      <c r="Q89" s="35" t="s">
        <v>7</v>
      </c>
      <c r="R89" s="36">
        <v>760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194</v>
      </c>
      <c r="D91" s="44" t="s">
        <v>6</v>
      </c>
      <c r="E91" s="35" t="s">
        <v>7</v>
      </c>
      <c r="F91" s="41">
        <v>187</v>
      </c>
      <c r="G91" s="44" t="s">
        <v>6</v>
      </c>
      <c r="H91" s="35" t="s">
        <v>7</v>
      </c>
      <c r="I91" s="41">
        <v>7</v>
      </c>
      <c r="J91" s="44" t="s">
        <v>6</v>
      </c>
      <c r="K91" s="63" t="s">
        <v>7</v>
      </c>
      <c r="L91" s="59">
        <v>307020</v>
      </c>
      <c r="M91" s="44" t="s">
        <v>6</v>
      </c>
      <c r="N91" s="35" t="s">
        <v>7</v>
      </c>
      <c r="O91" s="41">
        <v>292100</v>
      </c>
      <c r="P91" s="44" t="s">
        <v>6</v>
      </c>
      <c r="Q91" s="35" t="s">
        <v>7</v>
      </c>
      <c r="R91" s="41">
        <v>14920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208</v>
      </c>
      <c r="D94" s="30" t="s">
        <v>6</v>
      </c>
      <c r="E94" s="31" t="s">
        <v>7</v>
      </c>
      <c r="F94" s="32">
        <v>199</v>
      </c>
      <c r="G94" s="30" t="s">
        <v>6</v>
      </c>
      <c r="H94" s="31" t="s">
        <v>7</v>
      </c>
      <c r="I94" s="32">
        <v>9</v>
      </c>
      <c r="J94" s="30" t="s">
        <v>6</v>
      </c>
      <c r="K94" s="62" t="s">
        <v>7</v>
      </c>
      <c r="L94" s="57">
        <v>354960</v>
      </c>
      <c r="M94" s="30" t="s">
        <v>6</v>
      </c>
      <c r="N94" s="31" t="s">
        <v>7</v>
      </c>
      <c r="O94" s="32">
        <v>342300</v>
      </c>
      <c r="P94" s="30" t="s">
        <v>6</v>
      </c>
      <c r="Q94" s="31" t="s">
        <v>7</v>
      </c>
      <c r="R94" s="32">
        <v>12660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53</v>
      </c>
      <c r="D95" s="34" t="s">
        <v>6</v>
      </c>
      <c r="E95" s="35" t="s">
        <v>7</v>
      </c>
      <c r="F95" s="36">
        <v>49</v>
      </c>
      <c r="G95" s="34" t="s">
        <v>6</v>
      </c>
      <c r="H95" s="35" t="s">
        <v>7</v>
      </c>
      <c r="I95" s="36">
        <v>4</v>
      </c>
      <c r="J95" s="34" t="s">
        <v>6</v>
      </c>
      <c r="K95" s="63" t="s">
        <v>7</v>
      </c>
      <c r="L95" s="47">
        <v>84730</v>
      </c>
      <c r="M95" s="34" t="s">
        <v>6</v>
      </c>
      <c r="N95" s="35" t="s">
        <v>7</v>
      </c>
      <c r="O95" s="36">
        <v>78470</v>
      </c>
      <c r="P95" s="34" t="s">
        <v>6</v>
      </c>
      <c r="Q95" s="35" t="s">
        <v>7</v>
      </c>
      <c r="R95" s="36">
        <v>6260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33</v>
      </c>
      <c r="D96" s="34" t="s">
        <v>6</v>
      </c>
      <c r="E96" s="35" t="s">
        <v>7</v>
      </c>
      <c r="F96" s="36">
        <v>32</v>
      </c>
      <c r="G96" s="34" t="s">
        <v>6</v>
      </c>
      <c r="H96" s="35" t="s">
        <v>7</v>
      </c>
      <c r="I96" s="36">
        <v>1</v>
      </c>
      <c r="J96" s="34" t="s">
        <v>6</v>
      </c>
      <c r="K96" s="63" t="s">
        <v>7</v>
      </c>
      <c r="L96" s="47">
        <v>54110</v>
      </c>
      <c r="M96" s="34" t="s">
        <v>6</v>
      </c>
      <c r="N96" s="35" t="s">
        <v>7</v>
      </c>
      <c r="O96" s="36">
        <v>52750</v>
      </c>
      <c r="P96" s="34" t="s">
        <v>6</v>
      </c>
      <c r="Q96" s="35" t="s">
        <v>7</v>
      </c>
      <c r="R96" s="36">
        <v>1360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20</v>
      </c>
      <c r="D97" s="34" t="s">
        <v>6</v>
      </c>
      <c r="E97" s="35" t="s">
        <v>7</v>
      </c>
      <c r="F97" s="36">
        <v>17</v>
      </c>
      <c r="G97" s="34" t="s">
        <v>6</v>
      </c>
      <c r="H97" s="35" t="s">
        <v>7</v>
      </c>
      <c r="I97" s="36">
        <v>3</v>
      </c>
      <c r="J97" s="34" t="s">
        <v>6</v>
      </c>
      <c r="K97" s="63" t="s">
        <v>7</v>
      </c>
      <c r="L97" s="47">
        <v>30620</v>
      </c>
      <c r="M97" s="34" t="s">
        <v>6</v>
      </c>
      <c r="N97" s="35" t="s">
        <v>7</v>
      </c>
      <c r="O97" s="36">
        <v>25720</v>
      </c>
      <c r="P97" s="34" t="s">
        <v>6</v>
      </c>
      <c r="Q97" s="35" t="s">
        <v>7</v>
      </c>
      <c r="R97" s="36">
        <v>4900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24</v>
      </c>
      <c r="D100" s="34" t="s">
        <v>6</v>
      </c>
      <c r="E100" s="35" t="s">
        <v>7</v>
      </c>
      <c r="F100" s="36">
        <v>24</v>
      </c>
      <c r="G100" s="34" t="s">
        <v>6</v>
      </c>
      <c r="H100" s="35" t="s">
        <v>7</v>
      </c>
      <c r="I100" s="193" t="s">
        <v>809</v>
      </c>
      <c r="J100" s="34" t="s">
        <v>19</v>
      </c>
      <c r="K100" s="63" t="s">
        <v>7</v>
      </c>
      <c r="L100" s="47">
        <v>42850</v>
      </c>
      <c r="M100" s="34" t="s">
        <v>6</v>
      </c>
      <c r="N100" s="35" t="s">
        <v>7</v>
      </c>
      <c r="O100" s="36">
        <v>42850</v>
      </c>
      <c r="P100" s="34" t="s">
        <v>6</v>
      </c>
      <c r="Q100" s="35" t="s">
        <v>7</v>
      </c>
      <c r="R100" s="193"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131</v>
      </c>
      <c r="D101" s="34" t="s">
        <v>6</v>
      </c>
      <c r="E101" s="35" t="s">
        <v>7</v>
      </c>
      <c r="F101" s="36">
        <v>126</v>
      </c>
      <c r="G101" s="34" t="s">
        <v>6</v>
      </c>
      <c r="H101" s="35" t="s">
        <v>7</v>
      </c>
      <c r="I101" s="36">
        <v>5</v>
      </c>
      <c r="J101" s="34" t="s">
        <v>6</v>
      </c>
      <c r="K101" s="63" t="s">
        <v>7</v>
      </c>
      <c r="L101" s="47">
        <v>227380</v>
      </c>
      <c r="M101" s="34" t="s">
        <v>6</v>
      </c>
      <c r="N101" s="35" t="s">
        <v>7</v>
      </c>
      <c r="O101" s="36">
        <v>220980</v>
      </c>
      <c r="P101" s="34" t="s">
        <v>6</v>
      </c>
      <c r="Q101" s="35" t="s">
        <v>7</v>
      </c>
      <c r="R101" s="36">
        <v>6400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86</v>
      </c>
      <c r="D104" s="30" t="s">
        <v>6</v>
      </c>
      <c r="E104" s="31" t="s">
        <v>7</v>
      </c>
      <c r="F104" s="32">
        <v>86</v>
      </c>
      <c r="G104" s="30" t="s">
        <v>6</v>
      </c>
      <c r="H104" s="31" t="s">
        <v>7</v>
      </c>
      <c r="I104" s="32">
        <v>0</v>
      </c>
      <c r="J104" s="30" t="s">
        <v>6</v>
      </c>
      <c r="K104" s="62" t="s">
        <v>7</v>
      </c>
      <c r="L104" s="57">
        <v>134980</v>
      </c>
      <c r="M104" s="30" t="s">
        <v>6</v>
      </c>
      <c r="N104" s="31" t="s">
        <v>7</v>
      </c>
      <c r="O104" s="32">
        <v>134260</v>
      </c>
      <c r="P104" s="30" t="s">
        <v>6</v>
      </c>
      <c r="Q104" s="31" t="s">
        <v>7</v>
      </c>
      <c r="R104" s="32">
        <v>720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49</v>
      </c>
      <c r="D105" s="44" t="s">
        <v>6</v>
      </c>
      <c r="E105" s="35" t="s">
        <v>7</v>
      </c>
      <c r="F105" s="36">
        <v>49</v>
      </c>
      <c r="G105" s="44" t="s">
        <v>6</v>
      </c>
      <c r="H105" s="35" t="s">
        <v>7</v>
      </c>
      <c r="I105" s="36">
        <v>0</v>
      </c>
      <c r="J105" s="44" t="s">
        <v>6</v>
      </c>
      <c r="K105" s="63" t="s">
        <v>7</v>
      </c>
      <c r="L105" s="47">
        <v>75260</v>
      </c>
      <c r="M105" s="44" t="s">
        <v>6</v>
      </c>
      <c r="N105" s="35" t="s">
        <v>7</v>
      </c>
      <c r="O105" s="36">
        <v>75260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23</v>
      </c>
      <c r="D106" s="34" t="s">
        <v>6</v>
      </c>
      <c r="E106" s="35" t="s">
        <v>7</v>
      </c>
      <c r="F106" s="36">
        <v>23</v>
      </c>
      <c r="G106" s="34" t="s">
        <v>6</v>
      </c>
      <c r="H106" s="35" t="s">
        <v>7</v>
      </c>
      <c r="I106" s="36">
        <v>0</v>
      </c>
      <c r="J106" s="34" t="s">
        <v>6</v>
      </c>
      <c r="K106" s="63" t="s">
        <v>7</v>
      </c>
      <c r="L106" s="47">
        <v>34400</v>
      </c>
      <c r="M106" s="34" t="s">
        <v>6</v>
      </c>
      <c r="N106" s="35" t="s">
        <v>7</v>
      </c>
      <c r="O106" s="36">
        <v>34400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14</v>
      </c>
      <c r="D107" s="38" t="s">
        <v>6</v>
      </c>
      <c r="E107" s="27" t="s">
        <v>7</v>
      </c>
      <c r="F107" s="43">
        <v>14</v>
      </c>
      <c r="G107" s="38" t="s">
        <v>6</v>
      </c>
      <c r="H107" s="27" t="s">
        <v>7</v>
      </c>
      <c r="I107" s="43">
        <v>0</v>
      </c>
      <c r="J107" s="38" t="s">
        <v>6</v>
      </c>
      <c r="K107" s="61" t="s">
        <v>7</v>
      </c>
      <c r="L107" s="60">
        <v>25320</v>
      </c>
      <c r="M107" s="38" t="s">
        <v>6</v>
      </c>
      <c r="N107" s="27" t="s">
        <v>7</v>
      </c>
      <c r="O107" s="43">
        <v>24600</v>
      </c>
      <c r="P107" s="38" t="s">
        <v>6</v>
      </c>
      <c r="Q107" s="27" t="s">
        <v>7</v>
      </c>
      <c r="R107" s="43">
        <v>720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87</v>
      </c>
      <c r="D108" s="30" t="s">
        <v>6</v>
      </c>
      <c r="E108" s="31" t="s">
        <v>7</v>
      </c>
      <c r="F108" s="41">
        <v>80</v>
      </c>
      <c r="G108" s="30" t="s">
        <v>6</v>
      </c>
      <c r="H108" s="31" t="s">
        <v>7</v>
      </c>
      <c r="I108" s="41">
        <v>7</v>
      </c>
      <c r="J108" s="30" t="s">
        <v>6</v>
      </c>
      <c r="K108" s="62" t="s">
        <v>7</v>
      </c>
      <c r="L108" s="59">
        <v>136140</v>
      </c>
      <c r="M108" s="30" t="s">
        <v>6</v>
      </c>
      <c r="N108" s="31" t="s">
        <v>7</v>
      </c>
      <c r="O108" s="41">
        <v>130630</v>
      </c>
      <c r="P108" s="30" t="s">
        <v>6</v>
      </c>
      <c r="Q108" s="31" t="s">
        <v>7</v>
      </c>
      <c r="R108" s="41">
        <v>5510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87</v>
      </c>
      <c r="D109" s="30" t="s">
        <v>6</v>
      </c>
      <c r="E109" s="31" t="s">
        <v>7</v>
      </c>
      <c r="F109" s="41">
        <v>80</v>
      </c>
      <c r="G109" s="30" t="s">
        <v>6</v>
      </c>
      <c r="H109" s="31" t="s">
        <v>7</v>
      </c>
      <c r="I109" s="41">
        <v>7</v>
      </c>
      <c r="J109" s="30" t="s">
        <v>6</v>
      </c>
      <c r="K109" s="62" t="s">
        <v>7</v>
      </c>
      <c r="L109" s="59">
        <v>136140</v>
      </c>
      <c r="M109" s="30" t="s">
        <v>6</v>
      </c>
      <c r="N109" s="31" t="s">
        <v>7</v>
      </c>
      <c r="O109" s="41">
        <v>130630</v>
      </c>
      <c r="P109" s="30" t="s">
        <v>6</v>
      </c>
      <c r="Q109" s="31" t="s">
        <v>7</v>
      </c>
      <c r="R109" s="41">
        <v>5510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584</v>
      </c>
      <c r="D111" s="103" t="s">
        <v>6</v>
      </c>
      <c r="E111" s="93" t="s">
        <v>7</v>
      </c>
      <c r="F111" s="104">
        <v>539</v>
      </c>
      <c r="G111" s="103" t="s">
        <v>6</v>
      </c>
      <c r="H111" s="93" t="s">
        <v>7</v>
      </c>
      <c r="I111" s="104">
        <v>45</v>
      </c>
      <c r="J111" s="103" t="s">
        <v>6</v>
      </c>
      <c r="K111" s="94" t="s">
        <v>7</v>
      </c>
      <c r="L111" s="105">
        <v>881380</v>
      </c>
      <c r="M111" s="103" t="s">
        <v>6</v>
      </c>
      <c r="N111" s="93" t="s">
        <v>7</v>
      </c>
      <c r="O111" s="104">
        <v>817650</v>
      </c>
      <c r="P111" s="103" t="s">
        <v>6</v>
      </c>
      <c r="Q111" s="93" t="s">
        <v>7</v>
      </c>
      <c r="R111" s="104">
        <v>63730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307</v>
      </c>
      <c r="D112" s="44" t="s">
        <v>6</v>
      </c>
      <c r="E112" s="35" t="s">
        <v>7</v>
      </c>
      <c r="F112" s="41">
        <v>272</v>
      </c>
      <c r="G112" s="44" t="s">
        <v>6</v>
      </c>
      <c r="H112" s="35" t="s">
        <v>7</v>
      </c>
      <c r="I112" s="41">
        <v>35</v>
      </c>
      <c r="J112" s="44" t="s">
        <v>6</v>
      </c>
      <c r="K112" s="63" t="s">
        <v>7</v>
      </c>
      <c r="L112" s="59">
        <v>443700</v>
      </c>
      <c r="M112" s="44" t="s">
        <v>6</v>
      </c>
      <c r="N112" s="35" t="s">
        <v>7</v>
      </c>
      <c r="O112" s="41">
        <v>395590</v>
      </c>
      <c r="P112" s="44" t="s">
        <v>6</v>
      </c>
      <c r="Q112" s="35" t="s">
        <v>7</v>
      </c>
      <c r="R112" s="41">
        <v>48110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228</v>
      </c>
      <c r="D113" s="34" t="s">
        <v>6</v>
      </c>
      <c r="E113" s="35" t="s">
        <v>7</v>
      </c>
      <c r="F113" s="36">
        <v>207</v>
      </c>
      <c r="G113" s="34" t="s">
        <v>6</v>
      </c>
      <c r="H113" s="35" t="s">
        <v>7</v>
      </c>
      <c r="I113" s="36">
        <v>21</v>
      </c>
      <c r="J113" s="34" t="s">
        <v>6</v>
      </c>
      <c r="K113" s="63" t="s">
        <v>7</v>
      </c>
      <c r="L113" s="47">
        <v>329100</v>
      </c>
      <c r="M113" s="34" t="s">
        <v>6</v>
      </c>
      <c r="N113" s="35" t="s">
        <v>7</v>
      </c>
      <c r="O113" s="36">
        <v>302960</v>
      </c>
      <c r="P113" s="34" t="s">
        <v>6</v>
      </c>
      <c r="Q113" s="35" t="s">
        <v>7</v>
      </c>
      <c r="R113" s="36">
        <v>26140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123</v>
      </c>
      <c r="D114" s="34" t="s">
        <v>6</v>
      </c>
      <c r="E114" s="35" t="s">
        <v>7</v>
      </c>
      <c r="F114" s="36">
        <v>109</v>
      </c>
      <c r="G114" s="34" t="s">
        <v>6</v>
      </c>
      <c r="H114" s="35" t="s">
        <v>7</v>
      </c>
      <c r="I114" s="36">
        <v>14</v>
      </c>
      <c r="J114" s="34" t="s">
        <v>6</v>
      </c>
      <c r="K114" s="63" t="s">
        <v>7</v>
      </c>
      <c r="L114" s="47">
        <v>165350</v>
      </c>
      <c r="M114" s="34" t="s">
        <v>6</v>
      </c>
      <c r="N114" s="35" t="s">
        <v>7</v>
      </c>
      <c r="O114" s="36">
        <v>149520</v>
      </c>
      <c r="P114" s="34" t="s">
        <v>6</v>
      </c>
      <c r="Q114" s="35" t="s">
        <v>7</v>
      </c>
      <c r="R114" s="36">
        <v>15830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105</v>
      </c>
      <c r="D117" s="34" t="s">
        <v>6</v>
      </c>
      <c r="E117" s="35" t="s">
        <v>7</v>
      </c>
      <c r="F117" s="36">
        <v>98</v>
      </c>
      <c r="G117" s="34" t="s">
        <v>6</v>
      </c>
      <c r="H117" s="35" t="s">
        <v>7</v>
      </c>
      <c r="I117" s="36">
        <v>7</v>
      </c>
      <c r="J117" s="34" t="s">
        <v>6</v>
      </c>
      <c r="K117" s="63" t="s">
        <v>7</v>
      </c>
      <c r="L117" s="47">
        <v>163750</v>
      </c>
      <c r="M117" s="34" t="s">
        <v>6</v>
      </c>
      <c r="N117" s="35" t="s">
        <v>7</v>
      </c>
      <c r="O117" s="36">
        <v>153440</v>
      </c>
      <c r="P117" s="34" t="s">
        <v>6</v>
      </c>
      <c r="Q117" s="35" t="s">
        <v>7</v>
      </c>
      <c r="R117" s="36">
        <v>10310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66</v>
      </c>
      <c r="D119" s="44" t="s">
        <v>6</v>
      </c>
      <c r="E119" s="35" t="s">
        <v>7</v>
      </c>
      <c r="F119" s="36">
        <v>53</v>
      </c>
      <c r="G119" s="44" t="s">
        <v>6</v>
      </c>
      <c r="H119" s="35" t="s">
        <v>7</v>
      </c>
      <c r="I119" s="36">
        <v>13</v>
      </c>
      <c r="J119" s="44" t="s">
        <v>6</v>
      </c>
      <c r="K119" s="63" t="s">
        <v>7</v>
      </c>
      <c r="L119" s="47">
        <v>94590</v>
      </c>
      <c r="M119" s="44" t="s">
        <v>6</v>
      </c>
      <c r="N119" s="35" t="s">
        <v>7</v>
      </c>
      <c r="O119" s="36">
        <v>73290</v>
      </c>
      <c r="P119" s="44" t="s">
        <v>6</v>
      </c>
      <c r="Q119" s="35" t="s">
        <v>7</v>
      </c>
      <c r="R119" s="36">
        <v>21300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30</v>
      </c>
      <c r="D120" s="34" t="s">
        <v>6</v>
      </c>
      <c r="E120" s="35" t="s">
        <v>7</v>
      </c>
      <c r="F120" s="36">
        <v>27</v>
      </c>
      <c r="G120" s="34" t="s">
        <v>6</v>
      </c>
      <c r="H120" s="35" t="s">
        <v>7</v>
      </c>
      <c r="I120" s="36">
        <v>2</v>
      </c>
      <c r="J120" s="34" t="s">
        <v>6</v>
      </c>
      <c r="K120" s="63" t="s">
        <v>7</v>
      </c>
      <c r="L120" s="47">
        <v>43570</v>
      </c>
      <c r="M120" s="34" t="s">
        <v>6</v>
      </c>
      <c r="N120" s="35" t="s">
        <v>7</v>
      </c>
      <c r="O120" s="36">
        <v>39210</v>
      </c>
      <c r="P120" s="34" t="s">
        <v>6</v>
      </c>
      <c r="Q120" s="35" t="s">
        <v>7</v>
      </c>
      <c r="R120" s="36">
        <v>4360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37</v>
      </c>
      <c r="D121" s="34" t="s">
        <v>6</v>
      </c>
      <c r="E121" s="48" t="s">
        <v>7</v>
      </c>
      <c r="F121" s="36">
        <v>26</v>
      </c>
      <c r="G121" s="34" t="s">
        <v>6</v>
      </c>
      <c r="H121" s="48" t="s">
        <v>7</v>
      </c>
      <c r="I121" s="36">
        <v>11</v>
      </c>
      <c r="J121" s="34" t="s">
        <v>6</v>
      </c>
      <c r="K121" s="64" t="s">
        <v>7</v>
      </c>
      <c r="L121" s="47">
        <v>51020</v>
      </c>
      <c r="M121" s="34" t="s">
        <v>6</v>
      </c>
      <c r="N121" s="48" t="s">
        <v>7</v>
      </c>
      <c r="O121" s="36">
        <v>34080</v>
      </c>
      <c r="P121" s="34" t="s">
        <v>6</v>
      </c>
      <c r="Q121" s="48" t="s">
        <v>7</v>
      </c>
      <c r="R121" s="36">
        <v>16940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277</v>
      </c>
      <c r="D124" s="44" t="s">
        <v>6</v>
      </c>
      <c r="E124" s="35" t="s">
        <v>7</v>
      </c>
      <c r="F124" s="41">
        <v>266</v>
      </c>
      <c r="G124" s="44" t="s">
        <v>6</v>
      </c>
      <c r="H124" s="35" t="s">
        <v>7</v>
      </c>
      <c r="I124" s="41">
        <v>10</v>
      </c>
      <c r="J124" s="44" t="s">
        <v>6</v>
      </c>
      <c r="K124" s="63" t="s">
        <v>7</v>
      </c>
      <c r="L124" s="59">
        <v>437680</v>
      </c>
      <c r="M124" s="44" t="s">
        <v>6</v>
      </c>
      <c r="N124" s="35" t="s">
        <v>7</v>
      </c>
      <c r="O124" s="41">
        <v>422060</v>
      </c>
      <c r="P124" s="44" t="s">
        <v>6</v>
      </c>
      <c r="Q124" s="35" t="s">
        <v>7</v>
      </c>
      <c r="R124" s="41">
        <v>15620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14</v>
      </c>
      <c r="D125" s="34" t="s">
        <v>6</v>
      </c>
      <c r="E125" s="35" t="s">
        <v>7</v>
      </c>
      <c r="F125" s="36">
        <v>13</v>
      </c>
      <c r="G125" s="34" t="s">
        <v>6</v>
      </c>
      <c r="H125" s="35" t="s">
        <v>7</v>
      </c>
      <c r="I125" s="36">
        <v>1</v>
      </c>
      <c r="J125" s="34" t="s">
        <v>6</v>
      </c>
      <c r="K125" s="63" t="s">
        <v>7</v>
      </c>
      <c r="L125" s="47">
        <v>25570</v>
      </c>
      <c r="M125" s="34" t="s">
        <v>6</v>
      </c>
      <c r="N125" s="35" t="s">
        <v>7</v>
      </c>
      <c r="O125" s="36">
        <v>24520</v>
      </c>
      <c r="P125" s="34" t="s">
        <v>6</v>
      </c>
      <c r="Q125" s="35" t="s">
        <v>7</v>
      </c>
      <c r="R125" s="36">
        <v>1050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103</v>
      </c>
      <c r="D126" s="34" t="s">
        <v>6</v>
      </c>
      <c r="E126" s="35" t="s">
        <v>7</v>
      </c>
      <c r="F126" s="36">
        <v>102</v>
      </c>
      <c r="G126" s="34" t="s">
        <v>6</v>
      </c>
      <c r="H126" s="35" t="s">
        <v>7</v>
      </c>
      <c r="I126" s="36">
        <v>0</v>
      </c>
      <c r="J126" s="34" t="s">
        <v>6</v>
      </c>
      <c r="K126" s="63" t="s">
        <v>7</v>
      </c>
      <c r="L126" s="47">
        <v>148460</v>
      </c>
      <c r="M126" s="34" t="s">
        <v>6</v>
      </c>
      <c r="N126" s="35" t="s">
        <v>7</v>
      </c>
      <c r="O126" s="36">
        <v>147730</v>
      </c>
      <c r="P126" s="34" t="s">
        <v>6</v>
      </c>
      <c r="Q126" s="35" t="s">
        <v>7</v>
      </c>
      <c r="R126" s="36">
        <v>730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10</v>
      </c>
      <c r="G127" s="34" t="s">
        <v>6</v>
      </c>
      <c r="H127" s="35" t="s">
        <v>7</v>
      </c>
      <c r="I127" s="36">
        <v>1</v>
      </c>
      <c r="J127" s="34" t="s">
        <v>6</v>
      </c>
      <c r="K127" s="63" t="s">
        <v>7</v>
      </c>
      <c r="L127" s="47">
        <v>12870</v>
      </c>
      <c r="M127" s="34" t="s">
        <v>6</v>
      </c>
      <c r="N127" s="35" t="s">
        <v>7</v>
      </c>
      <c r="O127" s="36">
        <v>11930</v>
      </c>
      <c r="P127" s="34" t="s">
        <v>6</v>
      </c>
      <c r="Q127" s="35" t="s">
        <v>7</v>
      </c>
      <c r="R127" s="36">
        <v>940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151</v>
      </c>
      <c r="D128" s="34" t="s">
        <v>6</v>
      </c>
      <c r="E128" s="35" t="s">
        <v>7</v>
      </c>
      <c r="F128" s="36">
        <v>142</v>
      </c>
      <c r="G128" s="34" t="s">
        <v>6</v>
      </c>
      <c r="H128" s="35" t="s">
        <v>7</v>
      </c>
      <c r="I128" s="36">
        <v>9</v>
      </c>
      <c r="J128" s="34" t="s">
        <v>6</v>
      </c>
      <c r="K128" s="63" t="s">
        <v>7</v>
      </c>
      <c r="L128" s="47">
        <v>252300</v>
      </c>
      <c r="M128" s="34" t="s">
        <v>6</v>
      </c>
      <c r="N128" s="35" t="s">
        <v>7</v>
      </c>
      <c r="O128" s="36">
        <v>239400</v>
      </c>
      <c r="P128" s="34" t="s">
        <v>6</v>
      </c>
      <c r="Q128" s="35" t="s">
        <v>7</v>
      </c>
      <c r="R128" s="36">
        <v>12900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1688</v>
      </c>
      <c r="D132" s="103" t="s">
        <v>6</v>
      </c>
      <c r="E132" s="93" t="s">
        <v>7</v>
      </c>
      <c r="F132" s="104">
        <v>1673</v>
      </c>
      <c r="G132" s="103" t="s">
        <v>6</v>
      </c>
      <c r="H132" s="93" t="s">
        <v>7</v>
      </c>
      <c r="I132" s="104">
        <v>15</v>
      </c>
      <c r="J132" s="103" t="s">
        <v>6</v>
      </c>
      <c r="K132" s="94" t="s">
        <v>7</v>
      </c>
      <c r="L132" s="105">
        <v>2515980</v>
      </c>
      <c r="M132" s="103" t="s">
        <v>6</v>
      </c>
      <c r="N132" s="93" t="s">
        <v>7</v>
      </c>
      <c r="O132" s="104">
        <v>2494900</v>
      </c>
      <c r="P132" s="103" t="s">
        <v>6</v>
      </c>
      <c r="Q132" s="93" t="s">
        <v>7</v>
      </c>
      <c r="R132" s="104">
        <v>21080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230</v>
      </c>
      <c r="D133" s="44" t="s">
        <v>6</v>
      </c>
      <c r="E133" s="35" t="s">
        <v>7</v>
      </c>
      <c r="F133" s="41">
        <v>230</v>
      </c>
      <c r="G133" s="44" t="s">
        <v>6</v>
      </c>
      <c r="H133" s="35" t="s">
        <v>7</v>
      </c>
      <c r="I133" s="193">
        <v>0</v>
      </c>
      <c r="J133" s="34" t="s">
        <v>6</v>
      </c>
      <c r="K133" s="63" t="s">
        <v>7</v>
      </c>
      <c r="L133" s="59">
        <v>364120</v>
      </c>
      <c r="M133" s="44" t="s">
        <v>6</v>
      </c>
      <c r="N133" s="35" t="s">
        <v>7</v>
      </c>
      <c r="O133" s="41">
        <v>364120</v>
      </c>
      <c r="P133" s="44" t="s">
        <v>6</v>
      </c>
      <c r="Q133" s="35" t="s">
        <v>7</v>
      </c>
      <c r="R133" s="193">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230</v>
      </c>
      <c r="D134" s="92" t="s">
        <v>6</v>
      </c>
      <c r="E134" s="97" t="s">
        <v>7</v>
      </c>
      <c r="F134" s="98">
        <v>230</v>
      </c>
      <c r="G134" s="92" t="s">
        <v>6</v>
      </c>
      <c r="H134" s="97" t="s">
        <v>7</v>
      </c>
      <c r="I134" s="98">
        <v>0</v>
      </c>
      <c r="J134" s="92" t="s">
        <v>6</v>
      </c>
      <c r="K134" s="99" t="s">
        <v>7</v>
      </c>
      <c r="L134" s="100">
        <v>364120</v>
      </c>
      <c r="M134" s="92" t="s">
        <v>6</v>
      </c>
      <c r="N134" s="97" t="s">
        <v>7</v>
      </c>
      <c r="O134" s="98">
        <v>364120</v>
      </c>
      <c r="P134" s="92" t="s">
        <v>6</v>
      </c>
      <c r="Q134" s="97" t="s">
        <v>7</v>
      </c>
      <c r="R134" s="199">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562</v>
      </c>
      <c r="D135" s="108" t="s">
        <v>6</v>
      </c>
      <c r="E135" s="109" t="s">
        <v>7</v>
      </c>
      <c r="F135" s="110">
        <v>556</v>
      </c>
      <c r="G135" s="108" t="s">
        <v>6</v>
      </c>
      <c r="H135" s="109" t="s">
        <v>7</v>
      </c>
      <c r="I135" s="110">
        <v>6</v>
      </c>
      <c r="J135" s="108" t="s">
        <v>6</v>
      </c>
      <c r="K135" s="111" t="s">
        <v>7</v>
      </c>
      <c r="L135" s="112">
        <v>815980</v>
      </c>
      <c r="M135" s="108" t="s">
        <v>6</v>
      </c>
      <c r="N135" s="109" t="s">
        <v>7</v>
      </c>
      <c r="O135" s="110">
        <v>807500</v>
      </c>
      <c r="P135" s="108" t="s">
        <v>6</v>
      </c>
      <c r="Q135" s="109" t="s">
        <v>7</v>
      </c>
      <c r="R135" s="110">
        <v>8480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562</v>
      </c>
      <c r="D136" s="108" t="s">
        <v>6</v>
      </c>
      <c r="E136" s="109" t="s">
        <v>7</v>
      </c>
      <c r="F136" s="110">
        <v>556</v>
      </c>
      <c r="G136" s="108" t="s">
        <v>6</v>
      </c>
      <c r="H136" s="109" t="s">
        <v>7</v>
      </c>
      <c r="I136" s="110">
        <v>6</v>
      </c>
      <c r="J136" s="108" t="s">
        <v>6</v>
      </c>
      <c r="K136" s="111" t="s">
        <v>7</v>
      </c>
      <c r="L136" s="112">
        <v>815980</v>
      </c>
      <c r="M136" s="108" t="s">
        <v>6</v>
      </c>
      <c r="N136" s="109" t="s">
        <v>7</v>
      </c>
      <c r="O136" s="110">
        <v>807500</v>
      </c>
      <c r="P136" s="108" t="s">
        <v>6</v>
      </c>
      <c r="Q136" s="109" t="s">
        <v>7</v>
      </c>
      <c r="R136" s="110">
        <v>8480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895</v>
      </c>
      <c r="D137" s="44" t="s">
        <v>6</v>
      </c>
      <c r="E137" s="35" t="s">
        <v>7</v>
      </c>
      <c r="F137" s="41">
        <v>886</v>
      </c>
      <c r="G137" s="44" t="s">
        <v>6</v>
      </c>
      <c r="H137" s="35" t="s">
        <v>7</v>
      </c>
      <c r="I137" s="41">
        <v>9</v>
      </c>
      <c r="J137" s="44" t="s">
        <v>6</v>
      </c>
      <c r="K137" s="63" t="s">
        <v>7</v>
      </c>
      <c r="L137" s="59">
        <v>1335880</v>
      </c>
      <c r="M137" s="44" t="s">
        <v>6</v>
      </c>
      <c r="N137" s="35" t="s">
        <v>7</v>
      </c>
      <c r="O137" s="41">
        <v>1323280</v>
      </c>
      <c r="P137" s="44" t="s">
        <v>6</v>
      </c>
      <c r="Q137" s="35" t="s">
        <v>7</v>
      </c>
      <c r="R137" s="41">
        <v>12600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339</v>
      </c>
      <c r="D138" s="34" t="s">
        <v>6</v>
      </c>
      <c r="E138" s="35" t="s">
        <v>7</v>
      </c>
      <c r="F138" s="36">
        <v>332</v>
      </c>
      <c r="G138" s="34" t="s">
        <v>6</v>
      </c>
      <c r="H138" s="35" t="s">
        <v>7</v>
      </c>
      <c r="I138" s="36">
        <v>7</v>
      </c>
      <c r="J138" s="34" t="s">
        <v>6</v>
      </c>
      <c r="K138" s="63" t="s">
        <v>7</v>
      </c>
      <c r="L138" s="47">
        <v>502890</v>
      </c>
      <c r="M138" s="34" t="s">
        <v>6</v>
      </c>
      <c r="N138" s="35" t="s">
        <v>7</v>
      </c>
      <c r="O138" s="36">
        <v>493090</v>
      </c>
      <c r="P138" s="34" t="s">
        <v>6</v>
      </c>
      <c r="Q138" s="35" t="s">
        <v>7</v>
      </c>
      <c r="R138" s="36">
        <v>9800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556</v>
      </c>
      <c r="D139" s="34" t="s">
        <v>6</v>
      </c>
      <c r="E139" s="35" t="s">
        <v>7</v>
      </c>
      <c r="F139" s="36">
        <v>554</v>
      </c>
      <c r="G139" s="34" t="s">
        <v>6</v>
      </c>
      <c r="H139" s="35" t="s">
        <v>7</v>
      </c>
      <c r="I139" s="36">
        <v>1</v>
      </c>
      <c r="J139" s="34" t="s">
        <v>6</v>
      </c>
      <c r="K139" s="63" t="s">
        <v>7</v>
      </c>
      <c r="L139" s="47">
        <v>832990</v>
      </c>
      <c r="M139" s="34" t="s">
        <v>6</v>
      </c>
      <c r="N139" s="35" t="s">
        <v>7</v>
      </c>
      <c r="O139" s="36">
        <v>830190</v>
      </c>
      <c r="P139" s="34" t="s">
        <v>6</v>
      </c>
      <c r="Q139" s="35" t="s">
        <v>7</v>
      </c>
      <c r="R139" s="36">
        <v>2800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252</v>
      </c>
      <c r="D142" s="86" t="s">
        <v>6</v>
      </c>
      <c r="E142" s="87" t="s">
        <v>7</v>
      </c>
      <c r="F142" s="88">
        <v>208</v>
      </c>
      <c r="G142" s="86" t="s">
        <v>6</v>
      </c>
      <c r="H142" s="87" t="s">
        <v>7</v>
      </c>
      <c r="I142" s="88">
        <v>44</v>
      </c>
      <c r="J142" s="86" t="s">
        <v>6</v>
      </c>
      <c r="K142" s="89" t="s">
        <v>7</v>
      </c>
      <c r="L142" s="90">
        <v>387780</v>
      </c>
      <c r="M142" s="86" t="s">
        <v>6</v>
      </c>
      <c r="N142" s="87" t="s">
        <v>7</v>
      </c>
      <c r="O142" s="88">
        <v>323810</v>
      </c>
      <c r="P142" s="86" t="s">
        <v>6</v>
      </c>
      <c r="Q142" s="87" t="s">
        <v>7</v>
      </c>
      <c r="R142" s="88">
        <v>63970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120</v>
      </c>
      <c r="D143" s="44" t="s">
        <v>6</v>
      </c>
      <c r="E143" s="35" t="s">
        <v>7</v>
      </c>
      <c r="F143" s="41">
        <v>104</v>
      </c>
      <c r="G143" s="44" t="s">
        <v>6</v>
      </c>
      <c r="H143" s="35" t="s">
        <v>7</v>
      </c>
      <c r="I143" s="41">
        <v>16</v>
      </c>
      <c r="J143" s="44" t="s">
        <v>6</v>
      </c>
      <c r="K143" s="63" t="s">
        <v>7</v>
      </c>
      <c r="L143" s="59">
        <v>179040</v>
      </c>
      <c r="M143" s="44" t="s">
        <v>6</v>
      </c>
      <c r="N143" s="35" t="s">
        <v>7</v>
      </c>
      <c r="O143" s="41">
        <v>153660</v>
      </c>
      <c r="P143" s="44" t="s">
        <v>6</v>
      </c>
      <c r="Q143" s="35" t="s">
        <v>7</v>
      </c>
      <c r="R143" s="41">
        <v>25380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57</v>
      </c>
      <c r="D144" s="34" t="s">
        <v>6</v>
      </c>
      <c r="E144" s="48" t="s">
        <v>7</v>
      </c>
      <c r="F144" s="36">
        <v>43</v>
      </c>
      <c r="G144" s="34" t="s">
        <v>6</v>
      </c>
      <c r="H144" s="48" t="s">
        <v>7</v>
      </c>
      <c r="I144" s="36">
        <v>14</v>
      </c>
      <c r="J144" s="34" t="s">
        <v>6</v>
      </c>
      <c r="K144" s="64" t="s">
        <v>7</v>
      </c>
      <c r="L144" s="47">
        <v>86800</v>
      </c>
      <c r="M144" s="34" t="s">
        <v>6</v>
      </c>
      <c r="N144" s="48" t="s">
        <v>7</v>
      </c>
      <c r="O144" s="36">
        <v>65440</v>
      </c>
      <c r="P144" s="34" t="s">
        <v>6</v>
      </c>
      <c r="Q144" s="48" t="s">
        <v>7</v>
      </c>
      <c r="R144" s="36">
        <v>21360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63</v>
      </c>
      <c r="D148" s="92" t="s">
        <v>6</v>
      </c>
      <c r="E148" s="97" t="s">
        <v>7</v>
      </c>
      <c r="F148" s="98">
        <v>61</v>
      </c>
      <c r="G148" s="92" t="s">
        <v>6</v>
      </c>
      <c r="H148" s="97" t="s">
        <v>7</v>
      </c>
      <c r="I148" s="98">
        <v>2</v>
      </c>
      <c r="J148" s="92" t="s">
        <v>6</v>
      </c>
      <c r="K148" s="99" t="s">
        <v>7</v>
      </c>
      <c r="L148" s="100">
        <v>92240</v>
      </c>
      <c r="M148" s="92" t="s">
        <v>6</v>
      </c>
      <c r="N148" s="97" t="s">
        <v>7</v>
      </c>
      <c r="O148" s="98">
        <v>88220</v>
      </c>
      <c r="P148" s="92" t="s">
        <v>6</v>
      </c>
      <c r="Q148" s="97" t="s">
        <v>7</v>
      </c>
      <c r="R148" s="98">
        <v>4020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128</v>
      </c>
      <c r="D149" s="44" t="s">
        <v>6</v>
      </c>
      <c r="E149" s="35" t="s">
        <v>7</v>
      </c>
      <c r="F149" s="41">
        <v>100</v>
      </c>
      <c r="G149" s="44" t="s">
        <v>6</v>
      </c>
      <c r="H149" s="35" t="s">
        <v>7</v>
      </c>
      <c r="I149" s="41">
        <v>28</v>
      </c>
      <c r="J149" s="44" t="s">
        <v>6</v>
      </c>
      <c r="K149" s="63" t="s">
        <v>7</v>
      </c>
      <c r="L149" s="59">
        <v>201700</v>
      </c>
      <c r="M149" s="44" t="s">
        <v>6</v>
      </c>
      <c r="N149" s="35" t="s">
        <v>7</v>
      </c>
      <c r="O149" s="41">
        <v>163110</v>
      </c>
      <c r="P149" s="44" t="s">
        <v>6</v>
      </c>
      <c r="Q149" s="35" t="s">
        <v>7</v>
      </c>
      <c r="R149" s="41">
        <v>38590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65</v>
      </c>
      <c r="D150" s="34" t="s">
        <v>6</v>
      </c>
      <c r="E150" s="48" t="s">
        <v>7</v>
      </c>
      <c r="F150" s="36">
        <v>65</v>
      </c>
      <c r="G150" s="34" t="s">
        <v>6</v>
      </c>
      <c r="H150" s="48" t="s">
        <v>7</v>
      </c>
      <c r="I150" s="193" t="s">
        <v>809</v>
      </c>
      <c r="J150" s="34" t="s">
        <v>19</v>
      </c>
      <c r="K150" s="64" t="s">
        <v>7</v>
      </c>
      <c r="L150" s="47">
        <v>103690</v>
      </c>
      <c r="M150" s="34" t="s">
        <v>6</v>
      </c>
      <c r="N150" s="48" t="s">
        <v>7</v>
      </c>
      <c r="O150" s="36">
        <v>103690</v>
      </c>
      <c r="P150" s="34" t="s">
        <v>6</v>
      </c>
      <c r="Q150" s="48" t="s">
        <v>7</v>
      </c>
      <c r="R150" s="193"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4</v>
      </c>
      <c r="G151" s="34" t="s">
        <v>6</v>
      </c>
      <c r="H151" s="48" t="s">
        <v>7</v>
      </c>
      <c r="I151" s="36">
        <v>2</v>
      </c>
      <c r="J151" s="34" t="s">
        <v>6</v>
      </c>
      <c r="K151" s="64" t="s">
        <v>7</v>
      </c>
      <c r="L151" s="47">
        <v>11280</v>
      </c>
      <c r="M151" s="34" t="s">
        <v>6</v>
      </c>
      <c r="N151" s="48" t="s">
        <v>7</v>
      </c>
      <c r="O151" s="36">
        <v>6770</v>
      </c>
      <c r="P151" s="34" t="s">
        <v>6</v>
      </c>
      <c r="Q151" s="48" t="s">
        <v>7</v>
      </c>
      <c r="R151" s="36">
        <v>4510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57</v>
      </c>
      <c r="D152" s="92" t="s">
        <v>6</v>
      </c>
      <c r="E152" s="97" t="s">
        <v>7</v>
      </c>
      <c r="F152" s="98">
        <v>32</v>
      </c>
      <c r="G152" s="92" t="s">
        <v>6</v>
      </c>
      <c r="H152" s="97" t="s">
        <v>7</v>
      </c>
      <c r="I152" s="98">
        <v>26</v>
      </c>
      <c r="J152" s="92" t="s">
        <v>6</v>
      </c>
      <c r="K152" s="99" t="s">
        <v>7</v>
      </c>
      <c r="L152" s="100">
        <v>86730</v>
      </c>
      <c r="M152" s="92" t="s">
        <v>6</v>
      </c>
      <c r="N152" s="97" t="s">
        <v>7</v>
      </c>
      <c r="O152" s="98">
        <v>52650</v>
      </c>
      <c r="P152" s="92" t="s">
        <v>6</v>
      </c>
      <c r="Q152" s="97" t="s">
        <v>7</v>
      </c>
      <c r="R152" s="98">
        <v>34080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7040</v>
      </c>
      <c r="M153" s="108" t="s">
        <v>6</v>
      </c>
      <c r="N153" s="109" t="s">
        <v>7</v>
      </c>
      <c r="O153" s="110">
        <v>7040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P23:P157 M23:M157 J23:J157 D23:D157" xr:uid="{44FB132F-B362-4038-8EDB-E11FB953507A}">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FCA28E1D-3328-4C44-BB0B-3466EF37F329}">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6E873-1B35-4690-BFB2-E0208F9BA535}">
  <sheetPr codeName="Blad25"/>
  <dimension ref="A1:AL157"/>
  <sheetViews>
    <sheetView showGridLines="0" tabSelected="1" topLeftCell="A22"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803</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5186</v>
      </c>
      <c r="D23" s="26" t="s">
        <v>6</v>
      </c>
      <c r="E23" s="27" t="s">
        <v>7</v>
      </c>
      <c r="F23" s="28">
        <v>4892</v>
      </c>
      <c r="G23" s="26" t="s">
        <v>6</v>
      </c>
      <c r="H23" s="27" t="s">
        <v>7</v>
      </c>
      <c r="I23" s="28">
        <v>294</v>
      </c>
      <c r="J23" s="26" t="s">
        <v>6</v>
      </c>
      <c r="K23" s="61" t="s">
        <v>7</v>
      </c>
      <c r="L23" s="56">
        <v>8380670</v>
      </c>
      <c r="M23" s="26" t="s">
        <v>6</v>
      </c>
      <c r="N23" s="27" t="s">
        <v>7</v>
      </c>
      <c r="O23" s="28">
        <v>7899140</v>
      </c>
      <c r="P23" s="26" t="s">
        <v>6</v>
      </c>
      <c r="Q23" s="27" t="s">
        <v>7</v>
      </c>
      <c r="R23" s="28">
        <v>481530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131</v>
      </c>
      <c r="D24" s="30" t="s">
        <v>6</v>
      </c>
      <c r="E24" s="31" t="s">
        <v>7</v>
      </c>
      <c r="F24" s="32">
        <v>40</v>
      </c>
      <c r="G24" s="30" t="s">
        <v>6</v>
      </c>
      <c r="H24" s="31" t="s">
        <v>7</v>
      </c>
      <c r="I24" s="32">
        <v>91</v>
      </c>
      <c r="J24" s="30" t="s">
        <v>6</v>
      </c>
      <c r="K24" s="62" t="s">
        <v>7</v>
      </c>
      <c r="L24" s="57">
        <v>259960</v>
      </c>
      <c r="M24" s="30" t="s">
        <v>6</v>
      </c>
      <c r="N24" s="31" t="s">
        <v>7</v>
      </c>
      <c r="O24" s="32">
        <v>88980</v>
      </c>
      <c r="P24" s="30" t="s">
        <v>6</v>
      </c>
      <c r="Q24" s="31" t="s">
        <v>7</v>
      </c>
      <c r="R24" s="32">
        <v>170980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73</v>
      </c>
      <c r="D25" s="34" t="s">
        <v>6</v>
      </c>
      <c r="E25" s="35" t="s">
        <v>7</v>
      </c>
      <c r="F25" s="36">
        <v>24</v>
      </c>
      <c r="G25" s="34" t="s">
        <v>6</v>
      </c>
      <c r="H25" s="35" t="s">
        <v>7</v>
      </c>
      <c r="I25" s="36">
        <v>49</v>
      </c>
      <c r="J25" s="34" t="s">
        <v>6</v>
      </c>
      <c r="K25" s="63" t="s">
        <v>7</v>
      </c>
      <c r="L25" s="47">
        <v>159290</v>
      </c>
      <c r="M25" s="34" t="s">
        <v>6</v>
      </c>
      <c r="N25" s="35" t="s">
        <v>7</v>
      </c>
      <c r="O25" s="36">
        <v>53340</v>
      </c>
      <c r="P25" s="34" t="s">
        <v>6</v>
      </c>
      <c r="Q25" s="35" t="s">
        <v>7</v>
      </c>
      <c r="R25" s="36">
        <v>105950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56</v>
      </c>
      <c r="D26" s="34" t="s">
        <v>6</v>
      </c>
      <c r="E26" s="35" t="s">
        <v>7</v>
      </c>
      <c r="F26" s="36">
        <v>15</v>
      </c>
      <c r="G26" s="34" t="s">
        <v>6</v>
      </c>
      <c r="H26" s="35" t="s">
        <v>7</v>
      </c>
      <c r="I26" s="36">
        <v>41</v>
      </c>
      <c r="J26" s="34" t="s">
        <v>6</v>
      </c>
      <c r="K26" s="63" t="s">
        <v>7</v>
      </c>
      <c r="L26" s="47">
        <v>98880</v>
      </c>
      <c r="M26" s="34" t="s">
        <v>6</v>
      </c>
      <c r="N26" s="35" t="s">
        <v>7</v>
      </c>
      <c r="O26" s="36">
        <v>34590</v>
      </c>
      <c r="P26" s="34" t="s">
        <v>6</v>
      </c>
      <c r="Q26" s="35" t="s">
        <v>7</v>
      </c>
      <c r="R26" s="36">
        <v>64290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1790</v>
      </c>
      <c r="M27" s="38" t="s">
        <v>6</v>
      </c>
      <c r="N27" s="27" t="s">
        <v>7</v>
      </c>
      <c r="O27" s="39">
        <v>1050</v>
      </c>
      <c r="P27" s="38" t="s">
        <v>6</v>
      </c>
      <c r="Q27" s="27" t="s">
        <v>7</v>
      </c>
      <c r="R27" s="39">
        <v>740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612</v>
      </c>
      <c r="D28" s="86" t="s">
        <v>6</v>
      </c>
      <c r="E28" s="87" t="s">
        <v>7</v>
      </c>
      <c r="F28" s="88">
        <v>600</v>
      </c>
      <c r="G28" s="86" t="s">
        <v>6</v>
      </c>
      <c r="H28" s="87" t="s">
        <v>7</v>
      </c>
      <c r="I28" s="88">
        <v>12</v>
      </c>
      <c r="J28" s="86" t="s">
        <v>6</v>
      </c>
      <c r="K28" s="89" t="s">
        <v>7</v>
      </c>
      <c r="L28" s="90">
        <v>1074770</v>
      </c>
      <c r="M28" s="86" t="s">
        <v>6</v>
      </c>
      <c r="N28" s="87" t="s">
        <v>7</v>
      </c>
      <c r="O28" s="88">
        <v>1054530</v>
      </c>
      <c r="P28" s="86" t="s">
        <v>6</v>
      </c>
      <c r="Q28" s="87" t="s">
        <v>7</v>
      </c>
      <c r="R28" s="88">
        <v>19890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19040</v>
      </c>
      <c r="M29" s="44" t="s">
        <v>6</v>
      </c>
      <c r="N29" s="35" t="s">
        <v>7</v>
      </c>
      <c r="O29" s="84">
        <v>18850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547</v>
      </c>
      <c r="D35" s="44" t="s">
        <v>6</v>
      </c>
      <c r="E35" s="35" t="s">
        <v>7</v>
      </c>
      <c r="F35" s="84">
        <v>535</v>
      </c>
      <c r="G35" s="44" t="s">
        <v>6</v>
      </c>
      <c r="H35" s="35" t="s">
        <v>7</v>
      </c>
      <c r="I35" s="84">
        <v>12</v>
      </c>
      <c r="J35" s="44" t="s">
        <v>6</v>
      </c>
      <c r="K35" s="63" t="s">
        <v>7</v>
      </c>
      <c r="L35" s="83">
        <v>959900</v>
      </c>
      <c r="M35" s="44" t="s">
        <v>6</v>
      </c>
      <c r="N35" s="35" t="s">
        <v>7</v>
      </c>
      <c r="O35" s="84">
        <v>940940</v>
      </c>
      <c r="P35" s="44" t="s">
        <v>6</v>
      </c>
      <c r="Q35" s="35" t="s">
        <v>7</v>
      </c>
      <c r="R35" s="84">
        <v>18960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59</v>
      </c>
      <c r="D36" s="34" t="s">
        <v>6</v>
      </c>
      <c r="E36" s="35" t="s">
        <v>7</v>
      </c>
      <c r="F36" s="67">
        <v>58</v>
      </c>
      <c r="G36" s="34" t="s">
        <v>6</v>
      </c>
      <c r="H36" s="35" t="s">
        <v>7</v>
      </c>
      <c r="I36" s="67">
        <v>1</v>
      </c>
      <c r="J36" s="34" t="s">
        <v>6</v>
      </c>
      <c r="K36" s="63" t="s">
        <v>7</v>
      </c>
      <c r="L36" s="70">
        <v>94860</v>
      </c>
      <c r="M36" s="34" t="s">
        <v>6</v>
      </c>
      <c r="N36" s="35" t="s">
        <v>7</v>
      </c>
      <c r="O36" s="67">
        <v>93610</v>
      </c>
      <c r="P36" s="34" t="s">
        <v>6</v>
      </c>
      <c r="Q36" s="35" t="s">
        <v>7</v>
      </c>
      <c r="R36" s="67">
        <v>1250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6</v>
      </c>
      <c r="G40" s="34" t="s">
        <v>6</v>
      </c>
      <c r="H40" s="35" t="s">
        <v>7</v>
      </c>
      <c r="I40" s="69">
        <v>2</v>
      </c>
      <c r="J40" s="34" t="s">
        <v>6</v>
      </c>
      <c r="K40" s="63" t="s">
        <v>7</v>
      </c>
      <c r="L40" s="71">
        <v>13920</v>
      </c>
      <c r="M40" s="34" t="s">
        <v>6</v>
      </c>
      <c r="N40" s="35" t="s">
        <v>7</v>
      </c>
      <c r="O40" s="69">
        <v>10960</v>
      </c>
      <c r="P40" s="34" t="s">
        <v>6</v>
      </c>
      <c r="Q40" s="35" t="s">
        <v>7</v>
      </c>
      <c r="R40" s="69">
        <v>2960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70</v>
      </c>
      <c r="D44" s="34" t="s">
        <v>6</v>
      </c>
      <c r="E44" s="35" t="s">
        <v>7</v>
      </c>
      <c r="F44" s="69">
        <v>68</v>
      </c>
      <c r="G44" s="34" t="s">
        <v>6</v>
      </c>
      <c r="H44" s="35" t="s">
        <v>7</v>
      </c>
      <c r="I44" s="69">
        <v>2</v>
      </c>
      <c r="J44" s="34" t="s">
        <v>6</v>
      </c>
      <c r="K44" s="63" t="s">
        <v>7</v>
      </c>
      <c r="L44" s="71">
        <v>122200</v>
      </c>
      <c r="M44" s="34" t="s">
        <v>6</v>
      </c>
      <c r="N44" s="35" t="s">
        <v>7</v>
      </c>
      <c r="O44" s="69">
        <v>119010</v>
      </c>
      <c r="P44" s="34" t="s">
        <v>6</v>
      </c>
      <c r="Q44" s="35" t="s">
        <v>7</v>
      </c>
      <c r="R44" s="69">
        <v>3190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32</v>
      </c>
      <c r="D45" s="34" t="s">
        <v>6</v>
      </c>
      <c r="E45" s="35" t="s">
        <v>7</v>
      </c>
      <c r="F45" s="67">
        <v>30</v>
      </c>
      <c r="G45" s="34" t="s">
        <v>6</v>
      </c>
      <c r="H45" s="35" t="s">
        <v>7</v>
      </c>
      <c r="I45" s="67">
        <v>2</v>
      </c>
      <c r="J45" s="34" t="s">
        <v>6</v>
      </c>
      <c r="K45" s="63" t="s">
        <v>7</v>
      </c>
      <c r="L45" s="47">
        <v>53440</v>
      </c>
      <c r="M45" s="34" t="s">
        <v>6</v>
      </c>
      <c r="N45" s="35" t="s">
        <v>7</v>
      </c>
      <c r="O45" s="36">
        <v>50740</v>
      </c>
      <c r="P45" s="34" t="s">
        <v>6</v>
      </c>
      <c r="Q45" s="35" t="s">
        <v>7</v>
      </c>
      <c r="R45" s="67">
        <v>2700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27</v>
      </c>
      <c r="D46" s="34" t="s">
        <v>6</v>
      </c>
      <c r="E46" s="35" t="s">
        <v>7</v>
      </c>
      <c r="F46" s="67">
        <v>27</v>
      </c>
      <c r="G46" s="34" t="s">
        <v>6</v>
      </c>
      <c r="H46" s="35" t="s">
        <v>7</v>
      </c>
      <c r="I46" s="67">
        <v>0</v>
      </c>
      <c r="J46" s="34" t="s">
        <v>6</v>
      </c>
      <c r="K46" s="63" t="s">
        <v>7</v>
      </c>
      <c r="L46" s="47">
        <v>48990</v>
      </c>
      <c r="M46" s="34" t="s">
        <v>6</v>
      </c>
      <c r="N46" s="35" t="s">
        <v>7</v>
      </c>
      <c r="O46" s="36">
        <v>48990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11</v>
      </c>
      <c r="D47" s="34" t="s">
        <v>6</v>
      </c>
      <c r="E47" s="35" t="s">
        <v>7</v>
      </c>
      <c r="F47" s="36">
        <v>11</v>
      </c>
      <c r="G47" s="34" t="s">
        <v>6</v>
      </c>
      <c r="H47" s="35" t="s">
        <v>7</v>
      </c>
      <c r="I47" s="36">
        <v>0</v>
      </c>
      <c r="J47" s="34" t="s">
        <v>6</v>
      </c>
      <c r="K47" s="63" t="s">
        <v>7</v>
      </c>
      <c r="L47" s="47">
        <v>19770</v>
      </c>
      <c r="M47" s="34" t="s">
        <v>6</v>
      </c>
      <c r="N47" s="35" t="s">
        <v>7</v>
      </c>
      <c r="O47" s="36">
        <v>19280</v>
      </c>
      <c r="P47" s="34" t="s">
        <v>6</v>
      </c>
      <c r="Q47" s="35" t="s">
        <v>7</v>
      </c>
      <c r="R47" s="36">
        <v>490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5140</v>
      </c>
      <c r="M48" s="34" t="s">
        <v>6</v>
      </c>
      <c r="N48" s="35" t="s">
        <v>7</v>
      </c>
      <c r="O48" s="41">
        <v>5140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19</v>
      </c>
      <c r="D49" s="34" t="s">
        <v>6</v>
      </c>
      <c r="E49" s="35" t="s">
        <v>7</v>
      </c>
      <c r="F49" s="36">
        <v>19</v>
      </c>
      <c r="G49" s="34" t="s">
        <v>6</v>
      </c>
      <c r="H49" s="35" t="s">
        <v>7</v>
      </c>
      <c r="I49" s="36">
        <v>0</v>
      </c>
      <c r="J49" s="34" t="s">
        <v>6</v>
      </c>
      <c r="K49" s="63" t="s">
        <v>7</v>
      </c>
      <c r="L49" s="47">
        <v>33470</v>
      </c>
      <c r="M49" s="34" t="s">
        <v>6</v>
      </c>
      <c r="N49" s="35" t="s">
        <v>7</v>
      </c>
      <c r="O49" s="36">
        <v>33470</v>
      </c>
      <c r="P49" s="34" t="s">
        <v>6</v>
      </c>
      <c r="Q49" s="35" t="s">
        <v>7</v>
      </c>
      <c r="R49" s="197">
        <v>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40</v>
      </c>
      <c r="D51" s="34" t="s">
        <v>6</v>
      </c>
      <c r="E51" s="35" t="s">
        <v>7</v>
      </c>
      <c r="F51" s="36">
        <v>39</v>
      </c>
      <c r="G51" s="34" t="s">
        <v>6</v>
      </c>
      <c r="H51" s="35" t="s">
        <v>7</v>
      </c>
      <c r="I51" s="36">
        <v>1</v>
      </c>
      <c r="J51" s="34" t="s">
        <v>6</v>
      </c>
      <c r="K51" s="63" t="s">
        <v>7</v>
      </c>
      <c r="L51" s="47">
        <v>75750</v>
      </c>
      <c r="M51" s="34" t="s">
        <v>6</v>
      </c>
      <c r="N51" s="35" t="s">
        <v>7</v>
      </c>
      <c r="O51" s="36">
        <v>74120</v>
      </c>
      <c r="P51" s="34" t="s">
        <v>6</v>
      </c>
      <c r="Q51" s="35" t="s">
        <v>7</v>
      </c>
      <c r="R51" s="36">
        <v>1630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21</v>
      </c>
      <c r="D52" s="34" t="s">
        <v>6</v>
      </c>
      <c r="E52" s="35" t="s">
        <v>7</v>
      </c>
      <c r="F52" s="36">
        <v>21</v>
      </c>
      <c r="G52" s="34" t="s">
        <v>6</v>
      </c>
      <c r="H52" s="35" t="s">
        <v>7</v>
      </c>
      <c r="I52" s="36">
        <v>0</v>
      </c>
      <c r="J52" s="34" t="s">
        <v>6</v>
      </c>
      <c r="K52" s="63" t="s">
        <v>7</v>
      </c>
      <c r="L52" s="47">
        <v>38210</v>
      </c>
      <c r="M52" s="34" t="s">
        <v>6</v>
      </c>
      <c r="N52" s="35" t="s">
        <v>7</v>
      </c>
      <c r="O52" s="36">
        <v>38070</v>
      </c>
      <c r="P52" s="34" t="s">
        <v>6</v>
      </c>
      <c r="Q52" s="35" t="s">
        <v>7</v>
      </c>
      <c r="R52" s="36">
        <v>140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19</v>
      </c>
      <c r="G53" s="34" t="s">
        <v>6</v>
      </c>
      <c r="H53" s="35" t="s">
        <v>7</v>
      </c>
      <c r="I53" s="36">
        <v>1</v>
      </c>
      <c r="J53" s="34" t="s">
        <v>6</v>
      </c>
      <c r="K53" s="63" t="s">
        <v>7</v>
      </c>
      <c r="L53" s="47">
        <v>37540</v>
      </c>
      <c r="M53" s="34" t="s">
        <v>6</v>
      </c>
      <c r="N53" s="35" t="s">
        <v>7</v>
      </c>
      <c r="O53" s="36">
        <v>36050</v>
      </c>
      <c r="P53" s="34" t="s">
        <v>6</v>
      </c>
      <c r="Q53" s="35" t="s">
        <v>7</v>
      </c>
      <c r="R53" s="36">
        <v>1490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100</v>
      </c>
      <c r="D54" s="34" t="s">
        <v>6</v>
      </c>
      <c r="E54" s="35" t="s">
        <v>7</v>
      </c>
      <c r="F54" s="41">
        <v>98</v>
      </c>
      <c r="G54" s="34" t="s">
        <v>6</v>
      </c>
      <c r="H54" s="35" t="s">
        <v>7</v>
      </c>
      <c r="I54" s="41">
        <v>2</v>
      </c>
      <c r="J54" s="34" t="s">
        <v>6</v>
      </c>
      <c r="K54" s="63" t="s">
        <v>7</v>
      </c>
      <c r="L54" s="59">
        <v>178890</v>
      </c>
      <c r="M54" s="34" t="s">
        <v>6</v>
      </c>
      <c r="N54" s="35" t="s">
        <v>7</v>
      </c>
      <c r="O54" s="41">
        <v>175100</v>
      </c>
      <c r="P54" s="34" t="s">
        <v>6</v>
      </c>
      <c r="Q54" s="35" t="s">
        <v>7</v>
      </c>
      <c r="R54" s="41">
        <v>3790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28</v>
      </c>
      <c r="D55" s="34" t="s">
        <v>6</v>
      </c>
      <c r="E55" s="35" t="s">
        <v>7</v>
      </c>
      <c r="F55" s="36">
        <v>28</v>
      </c>
      <c r="G55" s="34" t="s">
        <v>6</v>
      </c>
      <c r="H55" s="35" t="s">
        <v>7</v>
      </c>
      <c r="I55" s="36">
        <v>0</v>
      </c>
      <c r="J55" s="34" t="s">
        <v>6</v>
      </c>
      <c r="K55" s="63" t="s">
        <v>7</v>
      </c>
      <c r="L55" s="47">
        <v>48180</v>
      </c>
      <c r="M55" s="34" t="s">
        <v>6</v>
      </c>
      <c r="N55" s="35" t="s">
        <v>7</v>
      </c>
      <c r="O55" s="36">
        <v>48180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71</v>
      </c>
      <c r="D56" s="34" t="s">
        <v>6</v>
      </c>
      <c r="E56" s="35" t="s">
        <v>7</v>
      </c>
      <c r="F56" s="36">
        <v>69</v>
      </c>
      <c r="G56" s="34" t="s">
        <v>6</v>
      </c>
      <c r="H56" s="35" t="s">
        <v>7</v>
      </c>
      <c r="I56" s="36">
        <v>2</v>
      </c>
      <c r="J56" s="34" t="s">
        <v>6</v>
      </c>
      <c r="K56" s="63" t="s">
        <v>7</v>
      </c>
      <c r="L56" s="47">
        <v>130710</v>
      </c>
      <c r="M56" s="34" t="s">
        <v>6</v>
      </c>
      <c r="N56" s="35" t="s">
        <v>7</v>
      </c>
      <c r="O56" s="36">
        <v>126920</v>
      </c>
      <c r="P56" s="34" t="s">
        <v>6</v>
      </c>
      <c r="Q56" s="35" t="s">
        <v>7</v>
      </c>
      <c r="R56" s="36">
        <v>3790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18</v>
      </c>
      <c r="D57" s="34" t="s">
        <v>6</v>
      </c>
      <c r="E57" s="35" t="s">
        <v>7</v>
      </c>
      <c r="F57" s="41">
        <v>18</v>
      </c>
      <c r="G57" s="34" t="s">
        <v>6</v>
      </c>
      <c r="H57" s="35" t="s">
        <v>7</v>
      </c>
      <c r="I57" s="41">
        <v>0</v>
      </c>
      <c r="J57" s="34" t="s">
        <v>6</v>
      </c>
      <c r="K57" s="63" t="s">
        <v>7</v>
      </c>
      <c r="L57" s="59">
        <v>31210</v>
      </c>
      <c r="M57" s="34" t="s">
        <v>6</v>
      </c>
      <c r="N57" s="35" t="s">
        <v>7</v>
      </c>
      <c r="O57" s="41">
        <v>31090</v>
      </c>
      <c r="P57" s="34" t="s">
        <v>6</v>
      </c>
      <c r="Q57" s="35" t="s">
        <v>7</v>
      </c>
      <c r="R57" s="41">
        <v>120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22</v>
      </c>
      <c r="D58" s="34" t="s">
        <v>6</v>
      </c>
      <c r="E58" s="35" t="s">
        <v>7</v>
      </c>
      <c r="F58" s="36">
        <v>22</v>
      </c>
      <c r="G58" s="34" t="s">
        <v>6</v>
      </c>
      <c r="H58" s="35" t="s">
        <v>7</v>
      </c>
      <c r="I58" s="36">
        <v>0</v>
      </c>
      <c r="J58" s="34" t="s">
        <v>6</v>
      </c>
      <c r="K58" s="63" t="s">
        <v>7</v>
      </c>
      <c r="L58" s="47">
        <v>36510</v>
      </c>
      <c r="M58" s="34" t="s">
        <v>6</v>
      </c>
      <c r="N58" s="35" t="s">
        <v>7</v>
      </c>
      <c r="O58" s="36">
        <v>36320</v>
      </c>
      <c r="P58" s="34" t="s">
        <v>6</v>
      </c>
      <c r="Q58" s="35" t="s">
        <v>7</v>
      </c>
      <c r="R58" s="36">
        <v>190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71</v>
      </c>
      <c r="D59" s="34" t="s">
        <v>6</v>
      </c>
      <c r="E59" s="35" t="s">
        <v>7</v>
      </c>
      <c r="F59" s="36">
        <v>71</v>
      </c>
      <c r="G59" s="34" t="s">
        <v>6</v>
      </c>
      <c r="H59" s="35" t="s">
        <v>7</v>
      </c>
      <c r="I59" s="36">
        <v>0</v>
      </c>
      <c r="J59" s="34" t="s">
        <v>6</v>
      </c>
      <c r="K59" s="63" t="s">
        <v>7</v>
      </c>
      <c r="L59" s="47">
        <v>130320</v>
      </c>
      <c r="M59" s="34" t="s">
        <v>6</v>
      </c>
      <c r="N59" s="35" t="s">
        <v>7</v>
      </c>
      <c r="O59" s="36">
        <v>130070</v>
      </c>
      <c r="P59" s="34" t="s">
        <v>6</v>
      </c>
      <c r="Q59" s="35" t="s">
        <v>7</v>
      </c>
      <c r="R59" s="36">
        <v>250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95</v>
      </c>
      <c r="D60" s="34" t="s">
        <v>6</v>
      </c>
      <c r="E60" s="35" t="s">
        <v>7</v>
      </c>
      <c r="F60" s="41">
        <v>94</v>
      </c>
      <c r="G60" s="34" t="s">
        <v>6</v>
      </c>
      <c r="H60" s="35" t="s">
        <v>7</v>
      </c>
      <c r="I60" s="41">
        <v>0</v>
      </c>
      <c r="J60" s="34" t="s">
        <v>6</v>
      </c>
      <c r="K60" s="63" t="s">
        <v>7</v>
      </c>
      <c r="L60" s="59">
        <v>162290</v>
      </c>
      <c r="M60" s="34" t="s">
        <v>6</v>
      </c>
      <c r="N60" s="35" t="s">
        <v>7</v>
      </c>
      <c r="O60" s="41">
        <v>161870</v>
      </c>
      <c r="P60" s="34" t="s">
        <v>6</v>
      </c>
      <c r="Q60" s="35" t="s">
        <v>7</v>
      </c>
      <c r="R60" s="41">
        <v>420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80</v>
      </c>
      <c r="D61" s="34" t="s">
        <v>6</v>
      </c>
      <c r="E61" s="35" t="s">
        <v>7</v>
      </c>
      <c r="F61" s="36">
        <v>80</v>
      </c>
      <c r="G61" s="34" t="s">
        <v>6</v>
      </c>
      <c r="H61" s="35" t="s">
        <v>7</v>
      </c>
      <c r="I61" s="36">
        <v>0</v>
      </c>
      <c r="J61" s="34" t="s">
        <v>6</v>
      </c>
      <c r="K61" s="63" t="s">
        <v>7</v>
      </c>
      <c r="L61" s="47">
        <v>134470</v>
      </c>
      <c r="M61" s="34" t="s">
        <v>6</v>
      </c>
      <c r="N61" s="35" t="s">
        <v>7</v>
      </c>
      <c r="O61" s="36">
        <v>134330</v>
      </c>
      <c r="P61" s="34" t="s">
        <v>6</v>
      </c>
      <c r="Q61" s="35" t="s">
        <v>7</v>
      </c>
      <c r="R61" s="36">
        <v>140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14</v>
      </c>
      <c r="D62" s="34" t="s">
        <v>6</v>
      </c>
      <c r="E62" s="35" t="s">
        <v>7</v>
      </c>
      <c r="F62" s="36">
        <v>14</v>
      </c>
      <c r="G62" s="34" t="s">
        <v>6</v>
      </c>
      <c r="H62" s="35" t="s">
        <v>7</v>
      </c>
      <c r="I62" s="36">
        <v>0</v>
      </c>
      <c r="J62" s="34" t="s">
        <v>6</v>
      </c>
      <c r="K62" s="63" t="s">
        <v>7</v>
      </c>
      <c r="L62" s="47">
        <v>27820</v>
      </c>
      <c r="M62" s="34" t="s">
        <v>6</v>
      </c>
      <c r="N62" s="35" t="s">
        <v>7</v>
      </c>
      <c r="O62" s="36">
        <v>27540</v>
      </c>
      <c r="P62" s="34" t="s">
        <v>6</v>
      </c>
      <c r="Q62" s="35" t="s">
        <v>7</v>
      </c>
      <c r="R62" s="36">
        <v>280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43</v>
      </c>
      <c r="D63" s="34" t="s">
        <v>6</v>
      </c>
      <c r="E63" s="35" t="s">
        <v>7</v>
      </c>
      <c r="F63" s="41">
        <v>40</v>
      </c>
      <c r="G63" s="34" t="s">
        <v>6</v>
      </c>
      <c r="H63" s="35" t="s">
        <v>7</v>
      </c>
      <c r="I63" s="41">
        <v>4</v>
      </c>
      <c r="J63" s="34" t="s">
        <v>6</v>
      </c>
      <c r="K63" s="63" t="s">
        <v>7</v>
      </c>
      <c r="L63" s="59">
        <v>75340</v>
      </c>
      <c r="M63" s="34" t="s">
        <v>6</v>
      </c>
      <c r="N63" s="35" t="s">
        <v>7</v>
      </c>
      <c r="O63" s="41">
        <v>70180</v>
      </c>
      <c r="P63" s="34" t="s">
        <v>6</v>
      </c>
      <c r="Q63" s="35" t="s">
        <v>7</v>
      </c>
      <c r="R63" s="41">
        <v>5160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24</v>
      </c>
      <c r="D64" s="34" t="s">
        <v>6</v>
      </c>
      <c r="E64" s="35" t="s">
        <v>7</v>
      </c>
      <c r="F64" s="36">
        <v>23</v>
      </c>
      <c r="G64" s="34" t="s">
        <v>6</v>
      </c>
      <c r="H64" s="35" t="s">
        <v>7</v>
      </c>
      <c r="I64" s="36">
        <v>2</v>
      </c>
      <c r="J64" s="34" t="s">
        <v>6</v>
      </c>
      <c r="K64" s="63" t="s">
        <v>7</v>
      </c>
      <c r="L64" s="47">
        <v>42520</v>
      </c>
      <c r="M64" s="34" t="s">
        <v>6</v>
      </c>
      <c r="N64" s="35" t="s">
        <v>7</v>
      </c>
      <c r="O64" s="36">
        <v>40090</v>
      </c>
      <c r="P64" s="34" t="s">
        <v>6</v>
      </c>
      <c r="Q64" s="35" t="s">
        <v>7</v>
      </c>
      <c r="R64" s="36">
        <v>2430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17</v>
      </c>
      <c r="G67" s="92" t="s">
        <v>6</v>
      </c>
      <c r="H67" s="97" t="s">
        <v>7</v>
      </c>
      <c r="I67" s="98">
        <v>2</v>
      </c>
      <c r="J67" s="92" t="s">
        <v>6</v>
      </c>
      <c r="K67" s="99" t="s">
        <v>7</v>
      </c>
      <c r="L67" s="100">
        <v>32820</v>
      </c>
      <c r="M67" s="92" t="s">
        <v>6</v>
      </c>
      <c r="N67" s="97" t="s">
        <v>7</v>
      </c>
      <c r="O67" s="98">
        <v>30090</v>
      </c>
      <c r="P67" s="92" t="s">
        <v>6</v>
      </c>
      <c r="Q67" s="97" t="s">
        <v>7</v>
      </c>
      <c r="R67" s="98">
        <v>2730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28</v>
      </c>
      <c r="D68" s="44" t="s">
        <v>6</v>
      </c>
      <c r="E68" s="35" t="s">
        <v>7</v>
      </c>
      <c r="F68" s="41">
        <v>28</v>
      </c>
      <c r="G68" s="44" t="s">
        <v>6</v>
      </c>
      <c r="H68" s="35" t="s">
        <v>7</v>
      </c>
      <c r="I68" s="41">
        <v>0</v>
      </c>
      <c r="J68" s="44" t="s">
        <v>6</v>
      </c>
      <c r="K68" s="63" t="s">
        <v>7</v>
      </c>
      <c r="L68" s="59">
        <v>48480</v>
      </c>
      <c r="M68" s="44" t="s">
        <v>6</v>
      </c>
      <c r="N68" s="35" t="s">
        <v>7</v>
      </c>
      <c r="O68" s="41">
        <v>47740</v>
      </c>
      <c r="P68" s="44" t="s">
        <v>6</v>
      </c>
      <c r="Q68" s="35" t="s">
        <v>7</v>
      </c>
      <c r="R68" s="41">
        <v>740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28</v>
      </c>
      <c r="D69" s="92" t="s">
        <v>6</v>
      </c>
      <c r="E69" s="97" t="s">
        <v>7</v>
      </c>
      <c r="F69" s="98">
        <v>28</v>
      </c>
      <c r="G69" s="92" t="s">
        <v>6</v>
      </c>
      <c r="H69" s="97" t="s">
        <v>7</v>
      </c>
      <c r="I69" s="98">
        <v>0</v>
      </c>
      <c r="J69" s="92" t="s">
        <v>6</v>
      </c>
      <c r="K69" s="99" t="s">
        <v>7</v>
      </c>
      <c r="L69" s="200">
        <v>48480</v>
      </c>
      <c r="M69" s="34" t="s">
        <v>6</v>
      </c>
      <c r="N69" s="97" t="s">
        <v>7</v>
      </c>
      <c r="O69" s="200">
        <v>47740</v>
      </c>
      <c r="P69" s="34" t="s">
        <v>6</v>
      </c>
      <c r="Q69" s="97" t="s">
        <v>7</v>
      </c>
      <c r="R69" s="200">
        <v>740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28</v>
      </c>
      <c r="D70" s="44" t="s">
        <v>6</v>
      </c>
      <c r="E70" s="35" t="s">
        <v>7</v>
      </c>
      <c r="F70" s="41">
        <v>27</v>
      </c>
      <c r="G70" s="44" t="s">
        <v>6</v>
      </c>
      <c r="H70" s="35" t="s">
        <v>7</v>
      </c>
      <c r="I70" s="41">
        <v>0</v>
      </c>
      <c r="J70" s="44" t="s">
        <v>6</v>
      </c>
      <c r="K70" s="63" t="s">
        <v>7</v>
      </c>
      <c r="L70" s="59">
        <v>47350</v>
      </c>
      <c r="M70" s="44" t="s">
        <v>6</v>
      </c>
      <c r="N70" s="35" t="s">
        <v>7</v>
      </c>
      <c r="O70" s="41">
        <v>47000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3</v>
      </c>
      <c r="D71" s="34" t="s">
        <v>6</v>
      </c>
      <c r="E71" s="35" t="s">
        <v>7</v>
      </c>
      <c r="F71" s="36">
        <v>3</v>
      </c>
      <c r="G71" s="34" t="s">
        <v>6</v>
      </c>
      <c r="H71" s="35" t="s">
        <v>7</v>
      </c>
      <c r="I71" s="36">
        <v>0</v>
      </c>
      <c r="J71" s="34" t="s">
        <v>6</v>
      </c>
      <c r="K71" s="63" t="s">
        <v>7</v>
      </c>
      <c r="L71" s="47">
        <v>5620</v>
      </c>
      <c r="M71" s="34" t="s">
        <v>6</v>
      </c>
      <c r="N71" s="35" t="s">
        <v>7</v>
      </c>
      <c r="O71" s="36">
        <v>5620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24</v>
      </c>
      <c r="D72" s="34" t="s">
        <v>6</v>
      </c>
      <c r="E72" s="35" t="s">
        <v>7</v>
      </c>
      <c r="F72" s="36">
        <v>24</v>
      </c>
      <c r="G72" s="34" t="s">
        <v>6</v>
      </c>
      <c r="H72" s="35" t="s">
        <v>7</v>
      </c>
      <c r="I72" s="36">
        <v>0</v>
      </c>
      <c r="J72" s="34" t="s">
        <v>6</v>
      </c>
      <c r="K72" s="63" t="s">
        <v>7</v>
      </c>
      <c r="L72" s="47">
        <v>41730</v>
      </c>
      <c r="M72" s="34" t="s">
        <v>6</v>
      </c>
      <c r="N72" s="35" t="s">
        <v>7</v>
      </c>
      <c r="O72" s="36">
        <v>41380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375</v>
      </c>
      <c r="D76" s="30" t="s">
        <v>6</v>
      </c>
      <c r="E76" s="31" t="s">
        <v>7</v>
      </c>
      <c r="F76" s="32">
        <v>342</v>
      </c>
      <c r="G76" s="30" t="s">
        <v>6</v>
      </c>
      <c r="H76" s="31" t="s">
        <v>7</v>
      </c>
      <c r="I76" s="32">
        <v>33</v>
      </c>
      <c r="J76" s="30" t="s">
        <v>6</v>
      </c>
      <c r="K76" s="62" t="s">
        <v>7</v>
      </c>
      <c r="L76" s="57">
        <v>678490</v>
      </c>
      <c r="M76" s="30" t="s">
        <v>6</v>
      </c>
      <c r="N76" s="31" t="s">
        <v>7</v>
      </c>
      <c r="O76" s="32">
        <v>629390</v>
      </c>
      <c r="P76" s="30" t="s">
        <v>6</v>
      </c>
      <c r="Q76" s="31" t="s">
        <v>7</v>
      </c>
      <c r="R76" s="32">
        <v>49100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1039</v>
      </c>
      <c r="D80" s="86" t="s">
        <v>6</v>
      </c>
      <c r="E80" s="87" t="s">
        <v>7</v>
      </c>
      <c r="F80" s="88">
        <v>1001</v>
      </c>
      <c r="G80" s="86" t="s">
        <v>6</v>
      </c>
      <c r="H80" s="87" t="s">
        <v>7</v>
      </c>
      <c r="I80" s="88">
        <v>38</v>
      </c>
      <c r="J80" s="86" t="s">
        <v>6</v>
      </c>
      <c r="K80" s="89" t="s">
        <v>7</v>
      </c>
      <c r="L80" s="90">
        <v>1745700</v>
      </c>
      <c r="M80" s="86" t="s">
        <v>6</v>
      </c>
      <c r="N80" s="87" t="s">
        <v>7</v>
      </c>
      <c r="O80" s="88">
        <v>1668440</v>
      </c>
      <c r="P80" s="86" t="s">
        <v>6</v>
      </c>
      <c r="Q80" s="87" t="s">
        <v>7</v>
      </c>
      <c r="R80" s="88">
        <v>77260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615</v>
      </c>
      <c r="D81" s="44" t="s">
        <v>6</v>
      </c>
      <c r="E81" s="35" t="s">
        <v>7</v>
      </c>
      <c r="F81" s="41">
        <v>593</v>
      </c>
      <c r="G81" s="44" t="s">
        <v>6</v>
      </c>
      <c r="H81" s="35" t="s">
        <v>7</v>
      </c>
      <c r="I81" s="41">
        <v>22</v>
      </c>
      <c r="J81" s="44" t="s">
        <v>6</v>
      </c>
      <c r="K81" s="63" t="s">
        <v>7</v>
      </c>
      <c r="L81" s="59">
        <v>1015270</v>
      </c>
      <c r="M81" s="44" t="s">
        <v>6</v>
      </c>
      <c r="N81" s="35" t="s">
        <v>7</v>
      </c>
      <c r="O81" s="41">
        <v>974610</v>
      </c>
      <c r="P81" s="44" t="s">
        <v>6</v>
      </c>
      <c r="Q81" s="35" t="s">
        <v>7</v>
      </c>
      <c r="R81" s="41">
        <v>40660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84</v>
      </c>
      <c r="D82" s="34" t="s">
        <v>6</v>
      </c>
      <c r="E82" s="35" t="s">
        <v>7</v>
      </c>
      <c r="F82" s="36">
        <v>78</v>
      </c>
      <c r="G82" s="34" t="s">
        <v>6</v>
      </c>
      <c r="H82" s="35" t="s">
        <v>7</v>
      </c>
      <c r="I82" s="36">
        <v>6</v>
      </c>
      <c r="J82" s="34" t="s">
        <v>6</v>
      </c>
      <c r="K82" s="63" t="s">
        <v>7</v>
      </c>
      <c r="L82" s="47">
        <v>156370</v>
      </c>
      <c r="M82" s="34" t="s">
        <v>6</v>
      </c>
      <c r="N82" s="35" t="s">
        <v>7</v>
      </c>
      <c r="O82" s="36">
        <v>142690</v>
      </c>
      <c r="P82" s="34" t="s">
        <v>6</v>
      </c>
      <c r="Q82" s="35" t="s">
        <v>7</v>
      </c>
      <c r="R82" s="36">
        <v>13680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225</v>
      </c>
      <c r="D83" s="34" t="s">
        <v>6</v>
      </c>
      <c r="E83" s="35" t="s">
        <v>7</v>
      </c>
      <c r="F83" s="36">
        <v>220</v>
      </c>
      <c r="G83" s="34" t="s">
        <v>6</v>
      </c>
      <c r="H83" s="35" t="s">
        <v>7</v>
      </c>
      <c r="I83" s="36">
        <v>5</v>
      </c>
      <c r="J83" s="34" t="s">
        <v>6</v>
      </c>
      <c r="K83" s="63" t="s">
        <v>7</v>
      </c>
      <c r="L83" s="47">
        <v>404150</v>
      </c>
      <c r="M83" s="34" t="s">
        <v>6</v>
      </c>
      <c r="N83" s="35" t="s">
        <v>7</v>
      </c>
      <c r="O83" s="36">
        <v>396510</v>
      </c>
      <c r="P83" s="34" t="s">
        <v>6</v>
      </c>
      <c r="Q83" s="35" t="s">
        <v>7</v>
      </c>
      <c r="R83" s="36">
        <v>7640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306</v>
      </c>
      <c r="D84" s="92" t="s">
        <v>6</v>
      </c>
      <c r="E84" s="97" t="s">
        <v>7</v>
      </c>
      <c r="F84" s="98">
        <v>294</v>
      </c>
      <c r="G84" s="92" t="s">
        <v>6</v>
      </c>
      <c r="H84" s="97" t="s">
        <v>7</v>
      </c>
      <c r="I84" s="98">
        <v>11</v>
      </c>
      <c r="J84" s="92" t="s">
        <v>6</v>
      </c>
      <c r="K84" s="99" t="s">
        <v>7</v>
      </c>
      <c r="L84" s="100">
        <v>454750</v>
      </c>
      <c r="M84" s="92" t="s">
        <v>6</v>
      </c>
      <c r="N84" s="97" t="s">
        <v>7</v>
      </c>
      <c r="O84" s="98">
        <v>435410</v>
      </c>
      <c r="P84" s="92" t="s">
        <v>6</v>
      </c>
      <c r="Q84" s="97" t="s">
        <v>7</v>
      </c>
      <c r="R84" s="98">
        <v>19340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230</v>
      </c>
      <c r="D85" s="44" t="s">
        <v>6</v>
      </c>
      <c r="E85" s="35" t="s">
        <v>7</v>
      </c>
      <c r="F85" s="41">
        <v>220</v>
      </c>
      <c r="G85" s="44" t="s">
        <v>6</v>
      </c>
      <c r="H85" s="35" t="s">
        <v>7</v>
      </c>
      <c r="I85" s="41">
        <v>10</v>
      </c>
      <c r="J85" s="44" t="s">
        <v>6</v>
      </c>
      <c r="K85" s="63" t="s">
        <v>7</v>
      </c>
      <c r="L85" s="59">
        <v>417250</v>
      </c>
      <c r="M85" s="44" t="s">
        <v>6</v>
      </c>
      <c r="N85" s="35" t="s">
        <v>7</v>
      </c>
      <c r="O85" s="41">
        <v>397600</v>
      </c>
      <c r="P85" s="44" t="s">
        <v>6</v>
      </c>
      <c r="Q85" s="35" t="s">
        <v>7</v>
      </c>
      <c r="R85" s="41">
        <v>19650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140</v>
      </c>
      <c r="D86" s="44" t="s">
        <v>6</v>
      </c>
      <c r="E86" s="35" t="s">
        <v>7</v>
      </c>
      <c r="F86" s="36">
        <v>130</v>
      </c>
      <c r="G86" s="44" t="s">
        <v>6</v>
      </c>
      <c r="H86" s="35" t="s">
        <v>7</v>
      </c>
      <c r="I86" s="36">
        <v>9</v>
      </c>
      <c r="J86" s="44" t="s">
        <v>6</v>
      </c>
      <c r="K86" s="63" t="s">
        <v>7</v>
      </c>
      <c r="L86" s="47">
        <v>267010</v>
      </c>
      <c r="M86" s="44" t="s">
        <v>6</v>
      </c>
      <c r="N86" s="35" t="s">
        <v>7</v>
      </c>
      <c r="O86" s="36">
        <v>248320</v>
      </c>
      <c r="P86" s="44" t="s">
        <v>6</v>
      </c>
      <c r="Q86" s="35" t="s">
        <v>7</v>
      </c>
      <c r="R86" s="36">
        <v>18690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10</v>
      </c>
      <c r="D87" s="34" t="s">
        <v>6</v>
      </c>
      <c r="E87" s="35" t="s">
        <v>7</v>
      </c>
      <c r="F87" s="36">
        <v>10</v>
      </c>
      <c r="G87" s="34" t="s">
        <v>6</v>
      </c>
      <c r="H87" s="35" t="s">
        <v>7</v>
      </c>
      <c r="I87" s="36">
        <v>0</v>
      </c>
      <c r="J87" s="34" t="s">
        <v>6</v>
      </c>
      <c r="K87" s="63" t="s">
        <v>7</v>
      </c>
      <c r="L87" s="47">
        <v>14360</v>
      </c>
      <c r="M87" s="34" t="s">
        <v>6</v>
      </c>
      <c r="N87" s="35" t="s">
        <v>7</v>
      </c>
      <c r="O87" s="36">
        <v>14210</v>
      </c>
      <c r="P87" s="34" t="s">
        <v>6</v>
      </c>
      <c r="Q87" s="35" t="s">
        <v>7</v>
      </c>
      <c r="R87" s="36">
        <v>150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7</v>
      </c>
      <c r="D88" s="34" t="s">
        <v>6</v>
      </c>
      <c r="E88" s="35" t="s">
        <v>7</v>
      </c>
      <c r="F88" s="36">
        <v>7</v>
      </c>
      <c r="G88" s="34" t="s">
        <v>6</v>
      </c>
      <c r="H88" s="35" t="s">
        <v>7</v>
      </c>
      <c r="I88" s="36">
        <v>0</v>
      </c>
      <c r="J88" s="34" t="s">
        <v>6</v>
      </c>
      <c r="K88" s="63" t="s">
        <v>7</v>
      </c>
      <c r="L88" s="47">
        <v>10760</v>
      </c>
      <c r="M88" s="34" t="s">
        <v>6</v>
      </c>
      <c r="N88" s="35" t="s">
        <v>7</v>
      </c>
      <c r="O88" s="36">
        <v>10760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74</v>
      </c>
      <c r="D89" s="34" t="s">
        <v>6</v>
      </c>
      <c r="E89" s="35" t="s">
        <v>7</v>
      </c>
      <c r="F89" s="36">
        <v>73</v>
      </c>
      <c r="G89" s="34" t="s">
        <v>6</v>
      </c>
      <c r="H89" s="35" t="s">
        <v>7</v>
      </c>
      <c r="I89" s="36">
        <v>0</v>
      </c>
      <c r="J89" s="34" t="s">
        <v>6</v>
      </c>
      <c r="K89" s="63" t="s">
        <v>7</v>
      </c>
      <c r="L89" s="47">
        <v>125120</v>
      </c>
      <c r="M89" s="34" t="s">
        <v>6</v>
      </c>
      <c r="N89" s="35" t="s">
        <v>7</v>
      </c>
      <c r="O89" s="36">
        <v>124310</v>
      </c>
      <c r="P89" s="34" t="s">
        <v>6</v>
      </c>
      <c r="Q89" s="35" t="s">
        <v>7</v>
      </c>
      <c r="R89" s="36">
        <v>810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195</v>
      </c>
      <c r="D91" s="44" t="s">
        <v>6</v>
      </c>
      <c r="E91" s="35" t="s">
        <v>7</v>
      </c>
      <c r="F91" s="41">
        <v>188</v>
      </c>
      <c r="G91" s="44" t="s">
        <v>6</v>
      </c>
      <c r="H91" s="35" t="s">
        <v>7</v>
      </c>
      <c r="I91" s="41">
        <v>7</v>
      </c>
      <c r="J91" s="44" t="s">
        <v>6</v>
      </c>
      <c r="K91" s="63" t="s">
        <v>7</v>
      </c>
      <c r="L91" s="59">
        <v>313180</v>
      </c>
      <c r="M91" s="44" t="s">
        <v>6</v>
      </c>
      <c r="N91" s="35" t="s">
        <v>7</v>
      </c>
      <c r="O91" s="41">
        <v>296230</v>
      </c>
      <c r="P91" s="44" t="s">
        <v>6</v>
      </c>
      <c r="Q91" s="35" t="s">
        <v>7</v>
      </c>
      <c r="R91" s="41">
        <v>16950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213</v>
      </c>
      <c r="D94" s="30" t="s">
        <v>6</v>
      </c>
      <c r="E94" s="31" t="s">
        <v>7</v>
      </c>
      <c r="F94" s="32">
        <v>205</v>
      </c>
      <c r="G94" s="30" t="s">
        <v>6</v>
      </c>
      <c r="H94" s="31" t="s">
        <v>7</v>
      </c>
      <c r="I94" s="32">
        <v>9</v>
      </c>
      <c r="J94" s="30" t="s">
        <v>6</v>
      </c>
      <c r="K94" s="62" t="s">
        <v>7</v>
      </c>
      <c r="L94" s="57">
        <v>369780</v>
      </c>
      <c r="M94" s="30" t="s">
        <v>6</v>
      </c>
      <c r="N94" s="31" t="s">
        <v>7</v>
      </c>
      <c r="O94" s="32">
        <v>356700</v>
      </c>
      <c r="P94" s="30" t="s">
        <v>6</v>
      </c>
      <c r="Q94" s="31" t="s">
        <v>7</v>
      </c>
      <c r="R94" s="32">
        <v>13080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53</v>
      </c>
      <c r="D95" s="34" t="s">
        <v>6</v>
      </c>
      <c r="E95" s="35" t="s">
        <v>7</v>
      </c>
      <c r="F95" s="36">
        <v>49</v>
      </c>
      <c r="G95" s="34" t="s">
        <v>6</v>
      </c>
      <c r="H95" s="35" t="s">
        <v>7</v>
      </c>
      <c r="I95" s="36">
        <v>4</v>
      </c>
      <c r="J95" s="34" t="s">
        <v>6</v>
      </c>
      <c r="K95" s="63" t="s">
        <v>7</v>
      </c>
      <c r="L95" s="47">
        <v>87460</v>
      </c>
      <c r="M95" s="34" t="s">
        <v>6</v>
      </c>
      <c r="N95" s="35" t="s">
        <v>7</v>
      </c>
      <c r="O95" s="36">
        <v>80320</v>
      </c>
      <c r="P95" s="34" t="s">
        <v>6</v>
      </c>
      <c r="Q95" s="35" t="s">
        <v>7</v>
      </c>
      <c r="R95" s="36">
        <v>7140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32</v>
      </c>
      <c r="D96" s="34" t="s">
        <v>6</v>
      </c>
      <c r="E96" s="35" t="s">
        <v>7</v>
      </c>
      <c r="F96" s="36">
        <v>32</v>
      </c>
      <c r="G96" s="34" t="s">
        <v>6</v>
      </c>
      <c r="H96" s="35" t="s">
        <v>7</v>
      </c>
      <c r="I96" s="36">
        <v>1</v>
      </c>
      <c r="J96" s="34" t="s">
        <v>6</v>
      </c>
      <c r="K96" s="63" t="s">
        <v>7</v>
      </c>
      <c r="L96" s="47">
        <v>56180</v>
      </c>
      <c r="M96" s="34" t="s">
        <v>6</v>
      </c>
      <c r="N96" s="35" t="s">
        <v>7</v>
      </c>
      <c r="O96" s="36">
        <v>54960</v>
      </c>
      <c r="P96" s="34" t="s">
        <v>6</v>
      </c>
      <c r="Q96" s="35" t="s">
        <v>7</v>
      </c>
      <c r="R96" s="36">
        <v>1220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20</v>
      </c>
      <c r="D97" s="34" t="s">
        <v>6</v>
      </c>
      <c r="E97" s="35" t="s">
        <v>7</v>
      </c>
      <c r="F97" s="36">
        <v>17</v>
      </c>
      <c r="G97" s="34" t="s">
        <v>6</v>
      </c>
      <c r="H97" s="35" t="s">
        <v>7</v>
      </c>
      <c r="I97" s="36">
        <v>3</v>
      </c>
      <c r="J97" s="34" t="s">
        <v>6</v>
      </c>
      <c r="K97" s="63" t="s">
        <v>7</v>
      </c>
      <c r="L97" s="47">
        <v>31280</v>
      </c>
      <c r="M97" s="34" t="s">
        <v>6</v>
      </c>
      <c r="N97" s="35" t="s">
        <v>7</v>
      </c>
      <c r="O97" s="36">
        <v>25360</v>
      </c>
      <c r="P97" s="34" t="s">
        <v>6</v>
      </c>
      <c r="Q97" s="35" t="s">
        <v>7</v>
      </c>
      <c r="R97" s="36">
        <v>5920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23</v>
      </c>
      <c r="D100" s="34" t="s">
        <v>6</v>
      </c>
      <c r="E100" s="35" t="s">
        <v>7</v>
      </c>
      <c r="F100" s="36">
        <v>23</v>
      </c>
      <c r="G100" s="34" t="s">
        <v>6</v>
      </c>
      <c r="H100" s="35" t="s">
        <v>7</v>
      </c>
      <c r="I100" s="193" t="s">
        <v>809</v>
      </c>
      <c r="J100" s="34" t="s">
        <v>19</v>
      </c>
      <c r="K100" s="63" t="s">
        <v>7</v>
      </c>
      <c r="L100" s="47">
        <v>39780</v>
      </c>
      <c r="M100" s="34" t="s">
        <v>6</v>
      </c>
      <c r="N100" s="35" t="s">
        <v>7</v>
      </c>
      <c r="O100" s="36">
        <v>39780</v>
      </c>
      <c r="P100" s="34" t="s">
        <v>6</v>
      </c>
      <c r="Q100" s="35" t="s">
        <v>7</v>
      </c>
      <c r="R100" s="193"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138</v>
      </c>
      <c r="D101" s="34" t="s">
        <v>6</v>
      </c>
      <c r="E101" s="35" t="s">
        <v>7</v>
      </c>
      <c r="F101" s="36">
        <v>133</v>
      </c>
      <c r="G101" s="34" t="s">
        <v>6</v>
      </c>
      <c r="H101" s="35" t="s">
        <v>7</v>
      </c>
      <c r="I101" s="36">
        <v>5</v>
      </c>
      <c r="J101" s="34" t="s">
        <v>6</v>
      </c>
      <c r="K101" s="63" t="s">
        <v>7</v>
      </c>
      <c r="L101" s="47">
        <v>242540</v>
      </c>
      <c r="M101" s="34" t="s">
        <v>6</v>
      </c>
      <c r="N101" s="35" t="s">
        <v>7</v>
      </c>
      <c r="O101" s="36">
        <v>236600</v>
      </c>
      <c r="P101" s="34" t="s">
        <v>6</v>
      </c>
      <c r="Q101" s="35" t="s">
        <v>7</v>
      </c>
      <c r="R101" s="36">
        <v>5940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88</v>
      </c>
      <c r="D104" s="30" t="s">
        <v>6</v>
      </c>
      <c r="E104" s="31" t="s">
        <v>7</v>
      </c>
      <c r="F104" s="32">
        <v>87</v>
      </c>
      <c r="G104" s="30" t="s">
        <v>6</v>
      </c>
      <c r="H104" s="31" t="s">
        <v>7</v>
      </c>
      <c r="I104" s="32">
        <v>0</v>
      </c>
      <c r="J104" s="30" t="s">
        <v>6</v>
      </c>
      <c r="K104" s="62" t="s">
        <v>7</v>
      </c>
      <c r="L104" s="57">
        <v>136180</v>
      </c>
      <c r="M104" s="30" t="s">
        <v>6</v>
      </c>
      <c r="N104" s="31" t="s">
        <v>7</v>
      </c>
      <c r="O104" s="32">
        <v>135650</v>
      </c>
      <c r="P104" s="30" t="s">
        <v>6</v>
      </c>
      <c r="Q104" s="31" t="s">
        <v>7</v>
      </c>
      <c r="R104" s="32">
        <v>530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76070</v>
      </c>
      <c r="M105" s="44" t="s">
        <v>6</v>
      </c>
      <c r="N105" s="35" t="s">
        <v>7</v>
      </c>
      <c r="O105" s="36">
        <v>76070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35910</v>
      </c>
      <c r="M106" s="34" t="s">
        <v>6</v>
      </c>
      <c r="N106" s="35" t="s">
        <v>7</v>
      </c>
      <c r="O106" s="36">
        <v>35910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14</v>
      </c>
      <c r="D107" s="38" t="s">
        <v>6</v>
      </c>
      <c r="E107" s="27" t="s">
        <v>7</v>
      </c>
      <c r="F107" s="43">
        <v>13</v>
      </c>
      <c r="G107" s="38" t="s">
        <v>6</v>
      </c>
      <c r="H107" s="27" t="s">
        <v>7</v>
      </c>
      <c r="I107" s="43">
        <v>0</v>
      </c>
      <c r="J107" s="38" t="s">
        <v>6</v>
      </c>
      <c r="K107" s="61" t="s">
        <v>7</v>
      </c>
      <c r="L107" s="60">
        <v>24200</v>
      </c>
      <c r="M107" s="38" t="s">
        <v>6</v>
      </c>
      <c r="N107" s="27" t="s">
        <v>7</v>
      </c>
      <c r="O107" s="43">
        <v>23670</v>
      </c>
      <c r="P107" s="38" t="s">
        <v>6</v>
      </c>
      <c r="Q107" s="27" t="s">
        <v>7</v>
      </c>
      <c r="R107" s="43">
        <v>530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88</v>
      </c>
      <c r="D108" s="30" t="s">
        <v>6</v>
      </c>
      <c r="E108" s="31" t="s">
        <v>7</v>
      </c>
      <c r="F108" s="41">
        <v>81</v>
      </c>
      <c r="G108" s="30" t="s">
        <v>6</v>
      </c>
      <c r="H108" s="31" t="s">
        <v>7</v>
      </c>
      <c r="I108" s="41">
        <v>7</v>
      </c>
      <c r="J108" s="30" t="s">
        <v>6</v>
      </c>
      <c r="K108" s="62" t="s">
        <v>7</v>
      </c>
      <c r="L108" s="59">
        <v>141980</v>
      </c>
      <c r="M108" s="30" t="s">
        <v>6</v>
      </c>
      <c r="N108" s="31" t="s">
        <v>7</v>
      </c>
      <c r="O108" s="41">
        <v>136270</v>
      </c>
      <c r="P108" s="30" t="s">
        <v>6</v>
      </c>
      <c r="Q108" s="31" t="s">
        <v>7</v>
      </c>
      <c r="R108" s="41">
        <v>5710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88</v>
      </c>
      <c r="D109" s="30" t="s">
        <v>6</v>
      </c>
      <c r="E109" s="31" t="s">
        <v>7</v>
      </c>
      <c r="F109" s="41">
        <v>81</v>
      </c>
      <c r="G109" s="30" t="s">
        <v>6</v>
      </c>
      <c r="H109" s="31" t="s">
        <v>7</v>
      </c>
      <c r="I109" s="41">
        <v>7</v>
      </c>
      <c r="J109" s="30" t="s">
        <v>6</v>
      </c>
      <c r="K109" s="62" t="s">
        <v>7</v>
      </c>
      <c r="L109" s="59">
        <v>141980</v>
      </c>
      <c r="M109" s="30" t="s">
        <v>6</v>
      </c>
      <c r="N109" s="31" t="s">
        <v>7</v>
      </c>
      <c r="O109" s="41">
        <v>136270</v>
      </c>
      <c r="P109" s="30" t="s">
        <v>6</v>
      </c>
      <c r="Q109" s="31" t="s">
        <v>7</v>
      </c>
      <c r="R109" s="41">
        <v>5710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600</v>
      </c>
      <c r="D111" s="103" t="s">
        <v>6</v>
      </c>
      <c r="E111" s="93" t="s">
        <v>7</v>
      </c>
      <c r="F111" s="104">
        <v>556</v>
      </c>
      <c r="G111" s="103" t="s">
        <v>6</v>
      </c>
      <c r="H111" s="93" t="s">
        <v>7</v>
      </c>
      <c r="I111" s="104">
        <v>44</v>
      </c>
      <c r="J111" s="103" t="s">
        <v>6</v>
      </c>
      <c r="K111" s="94" t="s">
        <v>7</v>
      </c>
      <c r="L111" s="105">
        <v>909960</v>
      </c>
      <c r="M111" s="103" t="s">
        <v>6</v>
      </c>
      <c r="N111" s="93" t="s">
        <v>7</v>
      </c>
      <c r="O111" s="104">
        <v>854270</v>
      </c>
      <c r="P111" s="103" t="s">
        <v>6</v>
      </c>
      <c r="Q111" s="93" t="s">
        <v>7</v>
      </c>
      <c r="R111" s="104">
        <v>55690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316</v>
      </c>
      <c r="D112" s="44" t="s">
        <v>6</v>
      </c>
      <c r="E112" s="35" t="s">
        <v>7</v>
      </c>
      <c r="F112" s="41">
        <v>282</v>
      </c>
      <c r="G112" s="44" t="s">
        <v>6</v>
      </c>
      <c r="H112" s="35" t="s">
        <v>7</v>
      </c>
      <c r="I112" s="41">
        <v>34</v>
      </c>
      <c r="J112" s="44" t="s">
        <v>6</v>
      </c>
      <c r="K112" s="63" t="s">
        <v>7</v>
      </c>
      <c r="L112" s="59">
        <v>456040</v>
      </c>
      <c r="M112" s="44" t="s">
        <v>6</v>
      </c>
      <c r="N112" s="35" t="s">
        <v>7</v>
      </c>
      <c r="O112" s="41">
        <v>413870</v>
      </c>
      <c r="P112" s="44" t="s">
        <v>6</v>
      </c>
      <c r="Q112" s="35" t="s">
        <v>7</v>
      </c>
      <c r="R112" s="41">
        <v>42170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236</v>
      </c>
      <c r="D113" s="34" t="s">
        <v>6</v>
      </c>
      <c r="E113" s="35" t="s">
        <v>7</v>
      </c>
      <c r="F113" s="36">
        <v>215</v>
      </c>
      <c r="G113" s="34" t="s">
        <v>6</v>
      </c>
      <c r="H113" s="35" t="s">
        <v>7</v>
      </c>
      <c r="I113" s="36">
        <v>21</v>
      </c>
      <c r="J113" s="34" t="s">
        <v>6</v>
      </c>
      <c r="K113" s="63" t="s">
        <v>7</v>
      </c>
      <c r="L113" s="47">
        <v>346250</v>
      </c>
      <c r="M113" s="34" t="s">
        <v>6</v>
      </c>
      <c r="N113" s="35" t="s">
        <v>7</v>
      </c>
      <c r="O113" s="36">
        <v>322960</v>
      </c>
      <c r="P113" s="34" t="s">
        <v>6</v>
      </c>
      <c r="Q113" s="35" t="s">
        <v>7</v>
      </c>
      <c r="R113" s="36">
        <v>23290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126</v>
      </c>
      <c r="D114" s="34" t="s">
        <v>6</v>
      </c>
      <c r="E114" s="35" t="s">
        <v>7</v>
      </c>
      <c r="F114" s="36">
        <v>112</v>
      </c>
      <c r="G114" s="34" t="s">
        <v>6</v>
      </c>
      <c r="H114" s="35" t="s">
        <v>7</v>
      </c>
      <c r="I114" s="36">
        <v>14</v>
      </c>
      <c r="J114" s="34" t="s">
        <v>6</v>
      </c>
      <c r="K114" s="63" t="s">
        <v>7</v>
      </c>
      <c r="L114" s="47">
        <v>176880</v>
      </c>
      <c r="M114" s="34" t="s">
        <v>6</v>
      </c>
      <c r="N114" s="35" t="s">
        <v>7</v>
      </c>
      <c r="O114" s="36">
        <v>160520</v>
      </c>
      <c r="P114" s="34" t="s">
        <v>6</v>
      </c>
      <c r="Q114" s="35" t="s">
        <v>7</v>
      </c>
      <c r="R114" s="36">
        <v>16360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110</v>
      </c>
      <c r="D117" s="34" t="s">
        <v>6</v>
      </c>
      <c r="E117" s="35" t="s">
        <v>7</v>
      </c>
      <c r="F117" s="36">
        <v>103</v>
      </c>
      <c r="G117" s="34" t="s">
        <v>6</v>
      </c>
      <c r="H117" s="35" t="s">
        <v>7</v>
      </c>
      <c r="I117" s="36">
        <v>7</v>
      </c>
      <c r="J117" s="34" t="s">
        <v>6</v>
      </c>
      <c r="K117" s="63" t="s">
        <v>7</v>
      </c>
      <c r="L117" s="47">
        <v>169370</v>
      </c>
      <c r="M117" s="34" t="s">
        <v>6</v>
      </c>
      <c r="N117" s="35" t="s">
        <v>7</v>
      </c>
      <c r="O117" s="36">
        <v>162440</v>
      </c>
      <c r="P117" s="34" t="s">
        <v>6</v>
      </c>
      <c r="Q117" s="35" t="s">
        <v>7</v>
      </c>
      <c r="R117" s="36">
        <v>6930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67</v>
      </c>
      <c r="D119" s="44" t="s">
        <v>6</v>
      </c>
      <c r="E119" s="35" t="s">
        <v>7</v>
      </c>
      <c r="F119" s="36">
        <v>55</v>
      </c>
      <c r="G119" s="44" t="s">
        <v>6</v>
      </c>
      <c r="H119" s="35" t="s">
        <v>7</v>
      </c>
      <c r="I119" s="36">
        <v>13</v>
      </c>
      <c r="J119" s="44" t="s">
        <v>6</v>
      </c>
      <c r="K119" s="63" t="s">
        <v>7</v>
      </c>
      <c r="L119" s="47">
        <v>87920</v>
      </c>
      <c r="M119" s="44" t="s">
        <v>6</v>
      </c>
      <c r="N119" s="35" t="s">
        <v>7</v>
      </c>
      <c r="O119" s="36">
        <v>69680</v>
      </c>
      <c r="P119" s="44" t="s">
        <v>6</v>
      </c>
      <c r="Q119" s="35" t="s">
        <v>7</v>
      </c>
      <c r="R119" s="36">
        <v>18240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30</v>
      </c>
      <c r="D120" s="34" t="s">
        <v>6</v>
      </c>
      <c r="E120" s="35" t="s">
        <v>7</v>
      </c>
      <c r="F120" s="36">
        <v>28</v>
      </c>
      <c r="G120" s="34" t="s">
        <v>6</v>
      </c>
      <c r="H120" s="35" t="s">
        <v>7</v>
      </c>
      <c r="I120" s="36">
        <v>2</v>
      </c>
      <c r="J120" s="34" t="s">
        <v>6</v>
      </c>
      <c r="K120" s="63" t="s">
        <v>7</v>
      </c>
      <c r="L120" s="47">
        <v>38700</v>
      </c>
      <c r="M120" s="34" t="s">
        <v>6</v>
      </c>
      <c r="N120" s="35" t="s">
        <v>7</v>
      </c>
      <c r="O120" s="36">
        <v>35160</v>
      </c>
      <c r="P120" s="34" t="s">
        <v>6</v>
      </c>
      <c r="Q120" s="35" t="s">
        <v>7</v>
      </c>
      <c r="R120" s="36">
        <v>3540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38</v>
      </c>
      <c r="D121" s="34" t="s">
        <v>6</v>
      </c>
      <c r="E121" s="48" t="s">
        <v>7</v>
      </c>
      <c r="F121" s="36">
        <v>27</v>
      </c>
      <c r="G121" s="34" t="s">
        <v>6</v>
      </c>
      <c r="H121" s="48" t="s">
        <v>7</v>
      </c>
      <c r="I121" s="36">
        <v>10</v>
      </c>
      <c r="J121" s="34" t="s">
        <v>6</v>
      </c>
      <c r="K121" s="64" t="s">
        <v>7</v>
      </c>
      <c r="L121" s="47">
        <v>49220</v>
      </c>
      <c r="M121" s="34" t="s">
        <v>6</v>
      </c>
      <c r="N121" s="48" t="s">
        <v>7</v>
      </c>
      <c r="O121" s="36">
        <v>34520</v>
      </c>
      <c r="P121" s="34" t="s">
        <v>6</v>
      </c>
      <c r="Q121" s="48" t="s">
        <v>7</v>
      </c>
      <c r="R121" s="36">
        <v>14700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284</v>
      </c>
      <c r="D124" s="44" t="s">
        <v>6</v>
      </c>
      <c r="E124" s="35" t="s">
        <v>7</v>
      </c>
      <c r="F124" s="41">
        <v>274</v>
      </c>
      <c r="G124" s="44" t="s">
        <v>6</v>
      </c>
      <c r="H124" s="35" t="s">
        <v>7</v>
      </c>
      <c r="I124" s="41">
        <v>10</v>
      </c>
      <c r="J124" s="44" t="s">
        <v>6</v>
      </c>
      <c r="K124" s="63" t="s">
        <v>7</v>
      </c>
      <c r="L124" s="59">
        <v>453920</v>
      </c>
      <c r="M124" s="44" t="s">
        <v>6</v>
      </c>
      <c r="N124" s="35" t="s">
        <v>7</v>
      </c>
      <c r="O124" s="41">
        <v>440400</v>
      </c>
      <c r="P124" s="44" t="s">
        <v>6</v>
      </c>
      <c r="Q124" s="35" t="s">
        <v>7</v>
      </c>
      <c r="R124" s="41">
        <v>13520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15</v>
      </c>
      <c r="D125" s="34" t="s">
        <v>6</v>
      </c>
      <c r="E125" s="35" t="s">
        <v>7</v>
      </c>
      <c r="F125" s="36">
        <v>14</v>
      </c>
      <c r="G125" s="34" t="s">
        <v>6</v>
      </c>
      <c r="H125" s="35" t="s">
        <v>7</v>
      </c>
      <c r="I125" s="36">
        <v>1</v>
      </c>
      <c r="J125" s="34" t="s">
        <v>6</v>
      </c>
      <c r="K125" s="63" t="s">
        <v>7</v>
      </c>
      <c r="L125" s="47">
        <v>28160</v>
      </c>
      <c r="M125" s="34" t="s">
        <v>6</v>
      </c>
      <c r="N125" s="35" t="s">
        <v>7</v>
      </c>
      <c r="O125" s="36">
        <v>27360</v>
      </c>
      <c r="P125" s="34" t="s">
        <v>6</v>
      </c>
      <c r="Q125" s="35" t="s">
        <v>7</v>
      </c>
      <c r="R125" s="36">
        <v>800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106</v>
      </c>
      <c r="D126" s="34" t="s">
        <v>6</v>
      </c>
      <c r="E126" s="35" t="s">
        <v>7</v>
      </c>
      <c r="F126" s="36">
        <v>106</v>
      </c>
      <c r="G126" s="34" t="s">
        <v>6</v>
      </c>
      <c r="H126" s="35" t="s">
        <v>7</v>
      </c>
      <c r="I126" s="36">
        <v>0</v>
      </c>
      <c r="J126" s="34" t="s">
        <v>6</v>
      </c>
      <c r="K126" s="63" t="s">
        <v>7</v>
      </c>
      <c r="L126" s="47">
        <v>158280</v>
      </c>
      <c r="M126" s="34" t="s">
        <v>6</v>
      </c>
      <c r="N126" s="35" t="s">
        <v>7</v>
      </c>
      <c r="O126" s="36">
        <v>157510</v>
      </c>
      <c r="P126" s="34" t="s">
        <v>6</v>
      </c>
      <c r="Q126" s="35" t="s">
        <v>7</v>
      </c>
      <c r="R126" s="36">
        <v>770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10</v>
      </c>
      <c r="G127" s="34" t="s">
        <v>6</v>
      </c>
      <c r="H127" s="35" t="s">
        <v>7</v>
      </c>
      <c r="I127" s="36">
        <v>1</v>
      </c>
      <c r="J127" s="34" t="s">
        <v>6</v>
      </c>
      <c r="K127" s="63" t="s">
        <v>7</v>
      </c>
      <c r="L127" s="47">
        <v>13010</v>
      </c>
      <c r="M127" s="34" t="s">
        <v>6</v>
      </c>
      <c r="N127" s="35" t="s">
        <v>7</v>
      </c>
      <c r="O127" s="36">
        <v>11950</v>
      </c>
      <c r="P127" s="34" t="s">
        <v>6</v>
      </c>
      <c r="Q127" s="35" t="s">
        <v>7</v>
      </c>
      <c r="R127" s="36">
        <v>1060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154</v>
      </c>
      <c r="D128" s="34" t="s">
        <v>6</v>
      </c>
      <c r="E128" s="35" t="s">
        <v>7</v>
      </c>
      <c r="F128" s="36">
        <v>145</v>
      </c>
      <c r="G128" s="34" t="s">
        <v>6</v>
      </c>
      <c r="H128" s="35" t="s">
        <v>7</v>
      </c>
      <c r="I128" s="36">
        <v>9</v>
      </c>
      <c r="J128" s="34" t="s">
        <v>6</v>
      </c>
      <c r="K128" s="63" t="s">
        <v>7</v>
      </c>
      <c r="L128" s="47">
        <v>256020</v>
      </c>
      <c r="M128" s="34" t="s">
        <v>6</v>
      </c>
      <c r="N128" s="35" t="s">
        <v>7</v>
      </c>
      <c r="O128" s="36">
        <v>245130</v>
      </c>
      <c r="P128" s="34" t="s">
        <v>6</v>
      </c>
      <c r="Q128" s="35" t="s">
        <v>7</v>
      </c>
      <c r="R128" s="36">
        <v>10890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1701</v>
      </c>
      <c r="D132" s="103" t="s">
        <v>6</v>
      </c>
      <c r="E132" s="93" t="s">
        <v>7</v>
      </c>
      <c r="F132" s="104">
        <v>1686</v>
      </c>
      <c r="G132" s="103" t="s">
        <v>6</v>
      </c>
      <c r="H132" s="93" t="s">
        <v>7</v>
      </c>
      <c r="I132" s="104">
        <v>15</v>
      </c>
      <c r="J132" s="103" t="s">
        <v>6</v>
      </c>
      <c r="K132" s="94" t="s">
        <v>7</v>
      </c>
      <c r="L132" s="105">
        <v>2532140</v>
      </c>
      <c r="M132" s="103" t="s">
        <v>6</v>
      </c>
      <c r="N132" s="93" t="s">
        <v>7</v>
      </c>
      <c r="O132" s="104">
        <v>2512690</v>
      </c>
      <c r="P132" s="103" t="s">
        <v>6</v>
      </c>
      <c r="Q132" s="93" t="s">
        <v>7</v>
      </c>
      <c r="R132" s="104">
        <v>19450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239</v>
      </c>
      <c r="D133" s="44" t="s">
        <v>6</v>
      </c>
      <c r="E133" s="35" t="s">
        <v>7</v>
      </c>
      <c r="F133" s="41">
        <v>239</v>
      </c>
      <c r="G133" s="44" t="s">
        <v>6</v>
      </c>
      <c r="H133" s="35" t="s">
        <v>7</v>
      </c>
      <c r="I133" s="193">
        <v>0</v>
      </c>
      <c r="J133" s="34" t="s">
        <v>6</v>
      </c>
      <c r="K133" s="63" t="s">
        <v>7</v>
      </c>
      <c r="L133" s="59">
        <v>379600</v>
      </c>
      <c r="M133" s="44" t="s">
        <v>6</v>
      </c>
      <c r="N133" s="35" t="s">
        <v>7</v>
      </c>
      <c r="O133" s="41">
        <v>379600</v>
      </c>
      <c r="P133" s="44" t="s">
        <v>6</v>
      </c>
      <c r="Q133" s="35" t="s">
        <v>7</v>
      </c>
      <c r="R133" s="193">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239</v>
      </c>
      <c r="D134" s="92" t="s">
        <v>6</v>
      </c>
      <c r="E134" s="97" t="s">
        <v>7</v>
      </c>
      <c r="F134" s="98">
        <v>239</v>
      </c>
      <c r="G134" s="92" t="s">
        <v>6</v>
      </c>
      <c r="H134" s="97" t="s">
        <v>7</v>
      </c>
      <c r="I134" s="98">
        <v>0</v>
      </c>
      <c r="J134" s="92" t="s">
        <v>6</v>
      </c>
      <c r="K134" s="99" t="s">
        <v>7</v>
      </c>
      <c r="L134" s="100">
        <v>379600</v>
      </c>
      <c r="M134" s="92" t="s">
        <v>6</v>
      </c>
      <c r="N134" s="97" t="s">
        <v>7</v>
      </c>
      <c r="O134" s="98">
        <v>379600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551</v>
      </c>
      <c r="D135" s="108" t="s">
        <v>6</v>
      </c>
      <c r="E135" s="109" t="s">
        <v>7</v>
      </c>
      <c r="F135" s="110">
        <v>545</v>
      </c>
      <c r="G135" s="108" t="s">
        <v>6</v>
      </c>
      <c r="H135" s="109" t="s">
        <v>7</v>
      </c>
      <c r="I135" s="110">
        <v>6</v>
      </c>
      <c r="J135" s="108" t="s">
        <v>6</v>
      </c>
      <c r="K135" s="111" t="s">
        <v>7</v>
      </c>
      <c r="L135" s="112">
        <v>798860</v>
      </c>
      <c r="M135" s="108" t="s">
        <v>6</v>
      </c>
      <c r="N135" s="109" t="s">
        <v>7</v>
      </c>
      <c r="O135" s="110">
        <v>791230</v>
      </c>
      <c r="P135" s="108" t="s">
        <v>6</v>
      </c>
      <c r="Q135" s="109" t="s">
        <v>7</v>
      </c>
      <c r="R135" s="110">
        <v>7630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551</v>
      </c>
      <c r="D136" s="108" t="s">
        <v>6</v>
      </c>
      <c r="E136" s="109" t="s">
        <v>7</v>
      </c>
      <c r="F136" s="110">
        <v>545</v>
      </c>
      <c r="G136" s="108" t="s">
        <v>6</v>
      </c>
      <c r="H136" s="109" t="s">
        <v>7</v>
      </c>
      <c r="I136" s="110">
        <v>6</v>
      </c>
      <c r="J136" s="108" t="s">
        <v>6</v>
      </c>
      <c r="K136" s="111" t="s">
        <v>7</v>
      </c>
      <c r="L136" s="112">
        <v>798860</v>
      </c>
      <c r="M136" s="108" t="s">
        <v>6</v>
      </c>
      <c r="N136" s="109" t="s">
        <v>7</v>
      </c>
      <c r="O136" s="110">
        <v>791230</v>
      </c>
      <c r="P136" s="108" t="s">
        <v>6</v>
      </c>
      <c r="Q136" s="109" t="s">
        <v>7</v>
      </c>
      <c r="R136" s="110">
        <v>7630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910</v>
      </c>
      <c r="D137" s="44" t="s">
        <v>6</v>
      </c>
      <c r="E137" s="35" t="s">
        <v>7</v>
      </c>
      <c r="F137" s="41">
        <v>902</v>
      </c>
      <c r="G137" s="44" t="s">
        <v>6</v>
      </c>
      <c r="H137" s="35" t="s">
        <v>7</v>
      </c>
      <c r="I137" s="41">
        <v>9</v>
      </c>
      <c r="J137" s="44" t="s">
        <v>6</v>
      </c>
      <c r="K137" s="63" t="s">
        <v>7</v>
      </c>
      <c r="L137" s="59">
        <v>1353680</v>
      </c>
      <c r="M137" s="44" t="s">
        <v>6</v>
      </c>
      <c r="N137" s="35" t="s">
        <v>7</v>
      </c>
      <c r="O137" s="41">
        <v>1341860</v>
      </c>
      <c r="P137" s="44" t="s">
        <v>6</v>
      </c>
      <c r="Q137" s="35" t="s">
        <v>7</v>
      </c>
      <c r="R137" s="41">
        <v>11820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348</v>
      </c>
      <c r="D138" s="34" t="s">
        <v>6</v>
      </c>
      <c r="E138" s="35" t="s">
        <v>7</v>
      </c>
      <c r="F138" s="36">
        <v>341</v>
      </c>
      <c r="G138" s="34" t="s">
        <v>6</v>
      </c>
      <c r="H138" s="35" t="s">
        <v>7</v>
      </c>
      <c r="I138" s="36">
        <v>7</v>
      </c>
      <c r="J138" s="34" t="s">
        <v>6</v>
      </c>
      <c r="K138" s="63" t="s">
        <v>7</v>
      </c>
      <c r="L138" s="47">
        <v>515570</v>
      </c>
      <c r="M138" s="34" t="s">
        <v>6</v>
      </c>
      <c r="N138" s="35" t="s">
        <v>7</v>
      </c>
      <c r="O138" s="36">
        <v>505500</v>
      </c>
      <c r="P138" s="34" t="s">
        <v>6</v>
      </c>
      <c r="Q138" s="35" t="s">
        <v>7</v>
      </c>
      <c r="R138" s="36">
        <v>10070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562</v>
      </c>
      <c r="D139" s="34" t="s">
        <v>6</v>
      </c>
      <c r="E139" s="35" t="s">
        <v>7</v>
      </c>
      <c r="F139" s="36">
        <v>561</v>
      </c>
      <c r="G139" s="34" t="s">
        <v>6</v>
      </c>
      <c r="H139" s="35" t="s">
        <v>7</v>
      </c>
      <c r="I139" s="36">
        <v>1</v>
      </c>
      <c r="J139" s="34" t="s">
        <v>6</v>
      </c>
      <c r="K139" s="63" t="s">
        <v>7</v>
      </c>
      <c r="L139" s="47">
        <v>838110</v>
      </c>
      <c r="M139" s="34" t="s">
        <v>6</v>
      </c>
      <c r="N139" s="35" t="s">
        <v>7</v>
      </c>
      <c r="O139" s="36">
        <v>836360</v>
      </c>
      <c r="P139" s="34" t="s">
        <v>6</v>
      </c>
      <c r="Q139" s="35" t="s">
        <v>7</v>
      </c>
      <c r="R139" s="36">
        <v>1750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254</v>
      </c>
      <c r="D142" s="86" t="s">
        <v>6</v>
      </c>
      <c r="E142" s="87" t="s">
        <v>7</v>
      </c>
      <c r="F142" s="88">
        <v>209</v>
      </c>
      <c r="G142" s="86" t="s">
        <v>6</v>
      </c>
      <c r="H142" s="87" t="s">
        <v>7</v>
      </c>
      <c r="I142" s="88">
        <v>45</v>
      </c>
      <c r="J142" s="86" t="s">
        <v>6</v>
      </c>
      <c r="K142" s="89" t="s">
        <v>7</v>
      </c>
      <c r="L142" s="90">
        <v>396790</v>
      </c>
      <c r="M142" s="86" t="s">
        <v>6</v>
      </c>
      <c r="N142" s="87" t="s">
        <v>7</v>
      </c>
      <c r="O142" s="88">
        <v>327720</v>
      </c>
      <c r="P142" s="86" t="s">
        <v>6</v>
      </c>
      <c r="Q142" s="87" t="s">
        <v>7</v>
      </c>
      <c r="R142" s="88">
        <v>69070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122</v>
      </c>
      <c r="D143" s="44" t="s">
        <v>6</v>
      </c>
      <c r="E143" s="35" t="s">
        <v>7</v>
      </c>
      <c r="F143" s="41">
        <v>105</v>
      </c>
      <c r="G143" s="44" t="s">
        <v>6</v>
      </c>
      <c r="H143" s="35" t="s">
        <v>7</v>
      </c>
      <c r="I143" s="41">
        <v>17</v>
      </c>
      <c r="J143" s="44" t="s">
        <v>6</v>
      </c>
      <c r="K143" s="63" t="s">
        <v>7</v>
      </c>
      <c r="L143" s="59">
        <v>181360</v>
      </c>
      <c r="M143" s="44" t="s">
        <v>6</v>
      </c>
      <c r="N143" s="35" t="s">
        <v>7</v>
      </c>
      <c r="O143" s="41">
        <v>154360</v>
      </c>
      <c r="P143" s="44" t="s">
        <v>6</v>
      </c>
      <c r="Q143" s="35" t="s">
        <v>7</v>
      </c>
      <c r="R143" s="41">
        <v>27000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58</v>
      </c>
      <c r="D144" s="34" t="s">
        <v>6</v>
      </c>
      <c r="E144" s="48" t="s">
        <v>7</v>
      </c>
      <c r="F144" s="36">
        <v>44</v>
      </c>
      <c r="G144" s="34" t="s">
        <v>6</v>
      </c>
      <c r="H144" s="48" t="s">
        <v>7</v>
      </c>
      <c r="I144" s="36">
        <v>15</v>
      </c>
      <c r="J144" s="34" t="s">
        <v>6</v>
      </c>
      <c r="K144" s="64" t="s">
        <v>7</v>
      </c>
      <c r="L144" s="47">
        <v>86010</v>
      </c>
      <c r="M144" s="34" t="s">
        <v>6</v>
      </c>
      <c r="N144" s="48" t="s">
        <v>7</v>
      </c>
      <c r="O144" s="36">
        <v>64500</v>
      </c>
      <c r="P144" s="34" t="s">
        <v>6</v>
      </c>
      <c r="Q144" s="48" t="s">
        <v>7</v>
      </c>
      <c r="R144" s="36">
        <v>21510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64</v>
      </c>
      <c r="D148" s="92" t="s">
        <v>6</v>
      </c>
      <c r="E148" s="97" t="s">
        <v>7</v>
      </c>
      <c r="F148" s="98">
        <v>62</v>
      </c>
      <c r="G148" s="92" t="s">
        <v>6</v>
      </c>
      <c r="H148" s="97" t="s">
        <v>7</v>
      </c>
      <c r="I148" s="98">
        <v>2</v>
      </c>
      <c r="J148" s="92" t="s">
        <v>6</v>
      </c>
      <c r="K148" s="99" t="s">
        <v>7</v>
      </c>
      <c r="L148" s="100">
        <v>95350</v>
      </c>
      <c r="M148" s="92" t="s">
        <v>6</v>
      </c>
      <c r="N148" s="97" t="s">
        <v>7</v>
      </c>
      <c r="O148" s="98">
        <v>89860</v>
      </c>
      <c r="P148" s="92" t="s">
        <v>6</v>
      </c>
      <c r="Q148" s="97" t="s">
        <v>7</v>
      </c>
      <c r="R148" s="98">
        <v>5490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128</v>
      </c>
      <c r="D149" s="44" t="s">
        <v>6</v>
      </c>
      <c r="E149" s="35" t="s">
        <v>7</v>
      </c>
      <c r="F149" s="41">
        <v>100</v>
      </c>
      <c r="G149" s="44" t="s">
        <v>6</v>
      </c>
      <c r="H149" s="35" t="s">
        <v>7</v>
      </c>
      <c r="I149" s="41">
        <v>28</v>
      </c>
      <c r="J149" s="44" t="s">
        <v>6</v>
      </c>
      <c r="K149" s="63" t="s">
        <v>7</v>
      </c>
      <c r="L149" s="59">
        <v>206900</v>
      </c>
      <c r="M149" s="44" t="s">
        <v>6</v>
      </c>
      <c r="N149" s="35" t="s">
        <v>7</v>
      </c>
      <c r="O149" s="41">
        <v>164830</v>
      </c>
      <c r="P149" s="44" t="s">
        <v>6</v>
      </c>
      <c r="Q149" s="35" t="s">
        <v>7</v>
      </c>
      <c r="R149" s="41">
        <v>42070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65</v>
      </c>
      <c r="D150" s="34" t="s">
        <v>6</v>
      </c>
      <c r="E150" s="48" t="s">
        <v>7</v>
      </c>
      <c r="F150" s="36">
        <v>65</v>
      </c>
      <c r="G150" s="34" t="s">
        <v>6</v>
      </c>
      <c r="H150" s="48" t="s">
        <v>7</v>
      </c>
      <c r="I150" s="193" t="s">
        <v>809</v>
      </c>
      <c r="J150" s="34" t="s">
        <v>19</v>
      </c>
      <c r="K150" s="64" t="s">
        <v>7</v>
      </c>
      <c r="L150" s="47">
        <v>104350</v>
      </c>
      <c r="M150" s="34" t="s">
        <v>6</v>
      </c>
      <c r="N150" s="48" t="s">
        <v>7</v>
      </c>
      <c r="O150" s="36">
        <v>104350</v>
      </c>
      <c r="P150" s="34" t="s">
        <v>6</v>
      </c>
      <c r="Q150" s="48" t="s">
        <v>7</v>
      </c>
      <c r="R150" s="193"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4</v>
      </c>
      <c r="G151" s="34" t="s">
        <v>6</v>
      </c>
      <c r="H151" s="48" t="s">
        <v>7</v>
      </c>
      <c r="I151" s="36">
        <v>2</v>
      </c>
      <c r="J151" s="34" t="s">
        <v>6</v>
      </c>
      <c r="K151" s="64" t="s">
        <v>7</v>
      </c>
      <c r="L151" s="47">
        <v>10600</v>
      </c>
      <c r="M151" s="34" t="s">
        <v>6</v>
      </c>
      <c r="N151" s="48" t="s">
        <v>7</v>
      </c>
      <c r="O151" s="36">
        <v>6460</v>
      </c>
      <c r="P151" s="34" t="s">
        <v>6</v>
      </c>
      <c r="Q151" s="48" t="s">
        <v>7</v>
      </c>
      <c r="R151" s="36">
        <v>4140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58</v>
      </c>
      <c r="D152" s="92" t="s">
        <v>6</v>
      </c>
      <c r="E152" s="97" t="s">
        <v>7</v>
      </c>
      <c r="F152" s="98">
        <v>32</v>
      </c>
      <c r="G152" s="92" t="s">
        <v>6</v>
      </c>
      <c r="H152" s="97" t="s">
        <v>7</v>
      </c>
      <c r="I152" s="98">
        <v>26</v>
      </c>
      <c r="J152" s="92" t="s">
        <v>6</v>
      </c>
      <c r="K152" s="99" t="s">
        <v>7</v>
      </c>
      <c r="L152" s="100">
        <v>91950</v>
      </c>
      <c r="M152" s="92" t="s">
        <v>6</v>
      </c>
      <c r="N152" s="97" t="s">
        <v>7</v>
      </c>
      <c r="O152" s="98">
        <v>54020</v>
      </c>
      <c r="P152" s="92" t="s">
        <v>6</v>
      </c>
      <c r="Q152" s="97" t="s">
        <v>7</v>
      </c>
      <c r="R152" s="98">
        <v>37930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8530</v>
      </c>
      <c r="M153" s="108" t="s">
        <v>6</v>
      </c>
      <c r="N153" s="109" t="s">
        <v>7</v>
      </c>
      <c r="O153" s="110">
        <v>8530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9B3F7D7D-BFCF-4629-B54E-2F9953D161D7}">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2CF328CB-DD57-45AA-AB70-7EDD15BF0C6A}">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97A92-AFB4-4B44-AEB8-C1C027E37C10}">
  <sheetPr codeName="Blad26"/>
  <dimension ref="A1:AL157"/>
  <sheetViews>
    <sheetView showGridLines="0" tabSelected="1" topLeftCell="B29"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804</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5219</v>
      </c>
      <c r="D23" s="26" t="s">
        <v>6</v>
      </c>
      <c r="E23" s="27" t="s">
        <v>7</v>
      </c>
      <c r="F23" s="28">
        <v>4926</v>
      </c>
      <c r="G23" s="26" t="s">
        <v>6</v>
      </c>
      <c r="H23" s="27" t="s">
        <v>7</v>
      </c>
      <c r="I23" s="28">
        <v>293</v>
      </c>
      <c r="J23" s="26" t="s">
        <v>6</v>
      </c>
      <c r="K23" s="61" t="s">
        <v>7</v>
      </c>
      <c r="L23" s="56">
        <v>8356430</v>
      </c>
      <c r="M23" s="26" t="s">
        <v>6</v>
      </c>
      <c r="N23" s="27" t="s">
        <v>7</v>
      </c>
      <c r="O23" s="28">
        <v>7881330</v>
      </c>
      <c r="P23" s="26" t="s">
        <v>6</v>
      </c>
      <c r="Q23" s="27" t="s">
        <v>7</v>
      </c>
      <c r="R23" s="28">
        <v>475100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135</v>
      </c>
      <c r="D24" s="30" t="s">
        <v>6</v>
      </c>
      <c r="E24" s="31" t="s">
        <v>7</v>
      </c>
      <c r="F24" s="32">
        <v>41</v>
      </c>
      <c r="G24" s="30" t="s">
        <v>6</v>
      </c>
      <c r="H24" s="31" t="s">
        <v>7</v>
      </c>
      <c r="I24" s="32">
        <v>94</v>
      </c>
      <c r="J24" s="30" t="s">
        <v>6</v>
      </c>
      <c r="K24" s="62" t="s">
        <v>7</v>
      </c>
      <c r="L24" s="57">
        <v>248930</v>
      </c>
      <c r="M24" s="30" t="s">
        <v>6</v>
      </c>
      <c r="N24" s="31" t="s">
        <v>7</v>
      </c>
      <c r="O24" s="32">
        <v>77790</v>
      </c>
      <c r="P24" s="30" t="s">
        <v>6</v>
      </c>
      <c r="Q24" s="31" t="s">
        <v>7</v>
      </c>
      <c r="R24" s="32">
        <v>171140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74</v>
      </c>
      <c r="D25" s="34" t="s">
        <v>6</v>
      </c>
      <c r="E25" s="35" t="s">
        <v>7</v>
      </c>
      <c r="F25" s="36">
        <v>24</v>
      </c>
      <c r="G25" s="34" t="s">
        <v>6</v>
      </c>
      <c r="H25" s="35" t="s">
        <v>7</v>
      </c>
      <c r="I25" s="36">
        <v>49</v>
      </c>
      <c r="J25" s="34" t="s">
        <v>6</v>
      </c>
      <c r="K25" s="63" t="s">
        <v>7</v>
      </c>
      <c r="L25" s="47">
        <v>152300</v>
      </c>
      <c r="M25" s="34" t="s">
        <v>6</v>
      </c>
      <c r="N25" s="35" t="s">
        <v>7</v>
      </c>
      <c r="O25" s="36">
        <v>46250</v>
      </c>
      <c r="P25" s="34" t="s">
        <v>6</v>
      </c>
      <c r="Q25" s="35" t="s">
        <v>7</v>
      </c>
      <c r="R25" s="36">
        <v>106050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59</v>
      </c>
      <c r="D26" s="34" t="s">
        <v>6</v>
      </c>
      <c r="E26" s="35" t="s">
        <v>7</v>
      </c>
      <c r="F26" s="36">
        <v>16</v>
      </c>
      <c r="G26" s="34" t="s">
        <v>6</v>
      </c>
      <c r="H26" s="35" t="s">
        <v>7</v>
      </c>
      <c r="I26" s="36">
        <v>44</v>
      </c>
      <c r="J26" s="34" t="s">
        <v>6</v>
      </c>
      <c r="K26" s="63" t="s">
        <v>7</v>
      </c>
      <c r="L26" s="47">
        <v>94990</v>
      </c>
      <c r="M26" s="34" t="s">
        <v>6</v>
      </c>
      <c r="N26" s="35" t="s">
        <v>7</v>
      </c>
      <c r="O26" s="36">
        <v>30550</v>
      </c>
      <c r="P26" s="34" t="s">
        <v>6</v>
      </c>
      <c r="Q26" s="35" t="s">
        <v>7</v>
      </c>
      <c r="R26" s="36">
        <v>64440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1640</v>
      </c>
      <c r="M27" s="38" t="s">
        <v>6</v>
      </c>
      <c r="N27" s="27" t="s">
        <v>7</v>
      </c>
      <c r="O27" s="39">
        <v>990</v>
      </c>
      <c r="P27" s="38" t="s">
        <v>6</v>
      </c>
      <c r="Q27" s="27" t="s">
        <v>7</v>
      </c>
      <c r="R27" s="39">
        <v>650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611</v>
      </c>
      <c r="D28" s="86" t="s">
        <v>6</v>
      </c>
      <c r="E28" s="87" t="s">
        <v>7</v>
      </c>
      <c r="F28" s="88">
        <v>598</v>
      </c>
      <c r="G28" s="86" t="s">
        <v>6</v>
      </c>
      <c r="H28" s="87" t="s">
        <v>7</v>
      </c>
      <c r="I28" s="88">
        <v>12</v>
      </c>
      <c r="J28" s="86" t="s">
        <v>6</v>
      </c>
      <c r="K28" s="89" t="s">
        <v>7</v>
      </c>
      <c r="L28" s="90">
        <v>1072580</v>
      </c>
      <c r="M28" s="86" t="s">
        <v>6</v>
      </c>
      <c r="N28" s="87" t="s">
        <v>7</v>
      </c>
      <c r="O28" s="88">
        <v>1053930</v>
      </c>
      <c r="P28" s="86" t="s">
        <v>6</v>
      </c>
      <c r="Q28" s="87" t="s">
        <v>7</v>
      </c>
      <c r="R28" s="88">
        <v>18320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19050</v>
      </c>
      <c r="M29" s="44" t="s">
        <v>6</v>
      </c>
      <c r="N29" s="35" t="s">
        <v>7</v>
      </c>
      <c r="O29" s="84">
        <v>18860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544</v>
      </c>
      <c r="D35" s="44" t="s">
        <v>6</v>
      </c>
      <c r="E35" s="35" t="s">
        <v>7</v>
      </c>
      <c r="F35" s="84">
        <v>532</v>
      </c>
      <c r="G35" s="44" t="s">
        <v>6</v>
      </c>
      <c r="H35" s="35" t="s">
        <v>7</v>
      </c>
      <c r="I35" s="84">
        <v>12</v>
      </c>
      <c r="J35" s="44" t="s">
        <v>6</v>
      </c>
      <c r="K35" s="63" t="s">
        <v>7</v>
      </c>
      <c r="L35" s="83">
        <v>955580</v>
      </c>
      <c r="M35" s="44" t="s">
        <v>6</v>
      </c>
      <c r="N35" s="35" t="s">
        <v>7</v>
      </c>
      <c r="O35" s="84">
        <v>937930</v>
      </c>
      <c r="P35" s="44" t="s">
        <v>6</v>
      </c>
      <c r="Q35" s="35" t="s">
        <v>7</v>
      </c>
      <c r="R35" s="84">
        <v>17650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58</v>
      </c>
      <c r="D36" s="34" t="s">
        <v>6</v>
      </c>
      <c r="E36" s="35" t="s">
        <v>7</v>
      </c>
      <c r="F36" s="67">
        <v>57</v>
      </c>
      <c r="G36" s="34" t="s">
        <v>6</v>
      </c>
      <c r="H36" s="35" t="s">
        <v>7</v>
      </c>
      <c r="I36" s="67">
        <v>1</v>
      </c>
      <c r="J36" s="34" t="s">
        <v>6</v>
      </c>
      <c r="K36" s="63" t="s">
        <v>7</v>
      </c>
      <c r="L36" s="70">
        <v>95390</v>
      </c>
      <c r="M36" s="34" t="s">
        <v>6</v>
      </c>
      <c r="N36" s="35" t="s">
        <v>7</v>
      </c>
      <c r="O36" s="67">
        <v>94120</v>
      </c>
      <c r="P36" s="34" t="s">
        <v>6</v>
      </c>
      <c r="Q36" s="35" t="s">
        <v>7</v>
      </c>
      <c r="R36" s="67">
        <v>1270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6</v>
      </c>
      <c r="G40" s="34" t="s">
        <v>6</v>
      </c>
      <c r="H40" s="35" t="s">
        <v>7</v>
      </c>
      <c r="I40" s="69">
        <v>2</v>
      </c>
      <c r="J40" s="34" t="s">
        <v>6</v>
      </c>
      <c r="K40" s="63" t="s">
        <v>7</v>
      </c>
      <c r="L40" s="71">
        <v>12870</v>
      </c>
      <c r="M40" s="34" t="s">
        <v>6</v>
      </c>
      <c r="N40" s="35" t="s">
        <v>7</v>
      </c>
      <c r="O40" s="69">
        <v>10130</v>
      </c>
      <c r="P40" s="34" t="s">
        <v>6</v>
      </c>
      <c r="Q40" s="35" t="s">
        <v>7</v>
      </c>
      <c r="R40" s="69">
        <v>2740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68</v>
      </c>
      <c r="D44" s="34" t="s">
        <v>6</v>
      </c>
      <c r="E44" s="35" t="s">
        <v>7</v>
      </c>
      <c r="F44" s="69">
        <v>66</v>
      </c>
      <c r="G44" s="34" t="s">
        <v>6</v>
      </c>
      <c r="H44" s="35" t="s">
        <v>7</v>
      </c>
      <c r="I44" s="69">
        <v>2</v>
      </c>
      <c r="J44" s="34" t="s">
        <v>6</v>
      </c>
      <c r="K44" s="63" t="s">
        <v>7</v>
      </c>
      <c r="L44" s="71">
        <v>115980</v>
      </c>
      <c r="M44" s="34" t="s">
        <v>6</v>
      </c>
      <c r="N44" s="35" t="s">
        <v>7</v>
      </c>
      <c r="O44" s="69">
        <v>113300</v>
      </c>
      <c r="P44" s="34" t="s">
        <v>6</v>
      </c>
      <c r="Q44" s="35" t="s">
        <v>7</v>
      </c>
      <c r="R44" s="69">
        <v>2680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31</v>
      </c>
      <c r="D45" s="34" t="s">
        <v>6</v>
      </c>
      <c r="E45" s="35" t="s">
        <v>7</v>
      </c>
      <c r="F45" s="67">
        <v>30</v>
      </c>
      <c r="G45" s="34" t="s">
        <v>6</v>
      </c>
      <c r="H45" s="35" t="s">
        <v>7</v>
      </c>
      <c r="I45" s="67">
        <v>2</v>
      </c>
      <c r="J45" s="34" t="s">
        <v>6</v>
      </c>
      <c r="K45" s="63" t="s">
        <v>7</v>
      </c>
      <c r="L45" s="47">
        <v>51980</v>
      </c>
      <c r="M45" s="34" t="s">
        <v>6</v>
      </c>
      <c r="N45" s="35" t="s">
        <v>7</v>
      </c>
      <c r="O45" s="36">
        <v>49750</v>
      </c>
      <c r="P45" s="34" t="s">
        <v>6</v>
      </c>
      <c r="Q45" s="35" t="s">
        <v>7</v>
      </c>
      <c r="R45" s="67">
        <v>2230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27</v>
      </c>
      <c r="D46" s="34" t="s">
        <v>6</v>
      </c>
      <c r="E46" s="35" t="s">
        <v>7</v>
      </c>
      <c r="F46" s="67">
        <v>27</v>
      </c>
      <c r="G46" s="34" t="s">
        <v>6</v>
      </c>
      <c r="H46" s="35" t="s">
        <v>7</v>
      </c>
      <c r="I46" s="67">
        <v>0</v>
      </c>
      <c r="J46" s="34" t="s">
        <v>6</v>
      </c>
      <c r="K46" s="63" t="s">
        <v>7</v>
      </c>
      <c r="L46" s="47">
        <v>47120</v>
      </c>
      <c r="M46" s="34" t="s">
        <v>6</v>
      </c>
      <c r="N46" s="35" t="s">
        <v>7</v>
      </c>
      <c r="O46" s="36">
        <v>47120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10</v>
      </c>
      <c r="D47" s="34" t="s">
        <v>6</v>
      </c>
      <c r="E47" s="35" t="s">
        <v>7</v>
      </c>
      <c r="F47" s="36">
        <v>10</v>
      </c>
      <c r="G47" s="34" t="s">
        <v>6</v>
      </c>
      <c r="H47" s="35" t="s">
        <v>7</v>
      </c>
      <c r="I47" s="36">
        <v>0</v>
      </c>
      <c r="J47" s="34" t="s">
        <v>6</v>
      </c>
      <c r="K47" s="63" t="s">
        <v>7</v>
      </c>
      <c r="L47" s="47">
        <v>16880</v>
      </c>
      <c r="M47" s="34" t="s">
        <v>6</v>
      </c>
      <c r="N47" s="35" t="s">
        <v>7</v>
      </c>
      <c r="O47" s="36">
        <v>16430</v>
      </c>
      <c r="P47" s="34" t="s">
        <v>6</v>
      </c>
      <c r="Q47" s="35" t="s">
        <v>7</v>
      </c>
      <c r="R47" s="36">
        <v>450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5280</v>
      </c>
      <c r="M48" s="34" t="s">
        <v>6</v>
      </c>
      <c r="N48" s="35" t="s">
        <v>7</v>
      </c>
      <c r="O48" s="41">
        <v>5280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19</v>
      </c>
      <c r="D49" s="34" t="s">
        <v>6</v>
      </c>
      <c r="E49" s="35" t="s">
        <v>7</v>
      </c>
      <c r="F49" s="36">
        <v>19</v>
      </c>
      <c r="G49" s="34" t="s">
        <v>6</v>
      </c>
      <c r="H49" s="35" t="s">
        <v>7</v>
      </c>
      <c r="I49" s="36">
        <v>0</v>
      </c>
      <c r="J49" s="34" t="s">
        <v>6</v>
      </c>
      <c r="K49" s="63" t="s">
        <v>7</v>
      </c>
      <c r="L49" s="47">
        <v>31260</v>
      </c>
      <c r="M49" s="34" t="s">
        <v>6</v>
      </c>
      <c r="N49" s="35" t="s">
        <v>7</v>
      </c>
      <c r="O49" s="36">
        <v>31160</v>
      </c>
      <c r="P49" s="34" t="s">
        <v>6</v>
      </c>
      <c r="Q49" s="35" t="s">
        <v>7</v>
      </c>
      <c r="R49" s="36">
        <v>100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39</v>
      </c>
      <c r="D51" s="34" t="s">
        <v>6</v>
      </c>
      <c r="E51" s="35" t="s">
        <v>7</v>
      </c>
      <c r="F51" s="36">
        <v>38</v>
      </c>
      <c r="G51" s="34" t="s">
        <v>6</v>
      </c>
      <c r="H51" s="35" t="s">
        <v>7</v>
      </c>
      <c r="I51" s="36">
        <v>1</v>
      </c>
      <c r="J51" s="34" t="s">
        <v>6</v>
      </c>
      <c r="K51" s="63" t="s">
        <v>7</v>
      </c>
      <c r="L51" s="47">
        <v>71010</v>
      </c>
      <c r="M51" s="34" t="s">
        <v>6</v>
      </c>
      <c r="N51" s="35" t="s">
        <v>7</v>
      </c>
      <c r="O51" s="36">
        <v>70200</v>
      </c>
      <c r="P51" s="34" t="s">
        <v>6</v>
      </c>
      <c r="Q51" s="35" t="s">
        <v>7</v>
      </c>
      <c r="R51" s="36">
        <v>810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36160</v>
      </c>
      <c r="M52" s="34" t="s">
        <v>6</v>
      </c>
      <c r="N52" s="35" t="s">
        <v>7</v>
      </c>
      <c r="O52" s="36">
        <v>36030</v>
      </c>
      <c r="P52" s="34" t="s">
        <v>6</v>
      </c>
      <c r="Q52" s="35" t="s">
        <v>7</v>
      </c>
      <c r="R52" s="36">
        <v>130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34850</v>
      </c>
      <c r="M53" s="34" t="s">
        <v>6</v>
      </c>
      <c r="N53" s="35" t="s">
        <v>7</v>
      </c>
      <c r="O53" s="36">
        <v>34170</v>
      </c>
      <c r="P53" s="34" t="s">
        <v>6</v>
      </c>
      <c r="Q53" s="35" t="s">
        <v>7</v>
      </c>
      <c r="R53" s="36">
        <v>680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100</v>
      </c>
      <c r="D54" s="34" t="s">
        <v>6</v>
      </c>
      <c r="E54" s="35" t="s">
        <v>7</v>
      </c>
      <c r="F54" s="41">
        <v>98</v>
      </c>
      <c r="G54" s="34" t="s">
        <v>6</v>
      </c>
      <c r="H54" s="35" t="s">
        <v>7</v>
      </c>
      <c r="I54" s="41">
        <v>2</v>
      </c>
      <c r="J54" s="34" t="s">
        <v>6</v>
      </c>
      <c r="K54" s="63" t="s">
        <v>7</v>
      </c>
      <c r="L54" s="59">
        <v>178860</v>
      </c>
      <c r="M54" s="34" t="s">
        <v>6</v>
      </c>
      <c r="N54" s="35" t="s">
        <v>7</v>
      </c>
      <c r="O54" s="41">
        <v>175470</v>
      </c>
      <c r="P54" s="34" t="s">
        <v>6</v>
      </c>
      <c r="Q54" s="35" t="s">
        <v>7</v>
      </c>
      <c r="R54" s="41">
        <v>3390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28</v>
      </c>
      <c r="D55" s="34" t="s">
        <v>6</v>
      </c>
      <c r="E55" s="35" t="s">
        <v>7</v>
      </c>
      <c r="F55" s="36">
        <v>28</v>
      </c>
      <c r="G55" s="34" t="s">
        <v>6</v>
      </c>
      <c r="H55" s="35" t="s">
        <v>7</v>
      </c>
      <c r="I55" s="36">
        <v>0</v>
      </c>
      <c r="J55" s="34" t="s">
        <v>6</v>
      </c>
      <c r="K55" s="63" t="s">
        <v>7</v>
      </c>
      <c r="L55" s="47">
        <v>47370</v>
      </c>
      <c r="M55" s="34" t="s">
        <v>6</v>
      </c>
      <c r="N55" s="35" t="s">
        <v>7</v>
      </c>
      <c r="O55" s="36">
        <v>47370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72</v>
      </c>
      <c r="D56" s="34" t="s">
        <v>6</v>
      </c>
      <c r="E56" s="35" t="s">
        <v>7</v>
      </c>
      <c r="F56" s="36">
        <v>70</v>
      </c>
      <c r="G56" s="34" t="s">
        <v>6</v>
      </c>
      <c r="H56" s="35" t="s">
        <v>7</v>
      </c>
      <c r="I56" s="36">
        <v>2</v>
      </c>
      <c r="J56" s="34" t="s">
        <v>6</v>
      </c>
      <c r="K56" s="63" t="s">
        <v>7</v>
      </c>
      <c r="L56" s="47">
        <v>131490</v>
      </c>
      <c r="M56" s="34" t="s">
        <v>6</v>
      </c>
      <c r="N56" s="35" t="s">
        <v>7</v>
      </c>
      <c r="O56" s="36">
        <v>128100</v>
      </c>
      <c r="P56" s="34" t="s">
        <v>6</v>
      </c>
      <c r="Q56" s="35" t="s">
        <v>7</v>
      </c>
      <c r="R56" s="36">
        <v>3390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20</v>
      </c>
      <c r="D57" s="34" t="s">
        <v>6</v>
      </c>
      <c r="E57" s="35" t="s">
        <v>7</v>
      </c>
      <c r="F57" s="41">
        <v>20</v>
      </c>
      <c r="G57" s="34" t="s">
        <v>6</v>
      </c>
      <c r="H57" s="35" t="s">
        <v>7</v>
      </c>
      <c r="I57" s="41">
        <v>0</v>
      </c>
      <c r="J57" s="34" t="s">
        <v>6</v>
      </c>
      <c r="K57" s="63" t="s">
        <v>7</v>
      </c>
      <c r="L57" s="59">
        <v>32460</v>
      </c>
      <c r="M57" s="34" t="s">
        <v>6</v>
      </c>
      <c r="N57" s="35" t="s">
        <v>7</v>
      </c>
      <c r="O57" s="41">
        <v>32310</v>
      </c>
      <c r="P57" s="34" t="s">
        <v>6</v>
      </c>
      <c r="Q57" s="35" t="s">
        <v>7</v>
      </c>
      <c r="R57" s="41">
        <v>150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22</v>
      </c>
      <c r="D58" s="34" t="s">
        <v>6</v>
      </c>
      <c r="E58" s="35" t="s">
        <v>7</v>
      </c>
      <c r="F58" s="36">
        <v>22</v>
      </c>
      <c r="G58" s="34" t="s">
        <v>6</v>
      </c>
      <c r="H58" s="35" t="s">
        <v>7</v>
      </c>
      <c r="I58" s="36">
        <v>0</v>
      </c>
      <c r="J58" s="34" t="s">
        <v>6</v>
      </c>
      <c r="K58" s="63" t="s">
        <v>7</v>
      </c>
      <c r="L58" s="47">
        <v>43060</v>
      </c>
      <c r="M58" s="34" t="s">
        <v>6</v>
      </c>
      <c r="N58" s="35" t="s">
        <v>7</v>
      </c>
      <c r="O58" s="36">
        <v>42870</v>
      </c>
      <c r="P58" s="34" t="s">
        <v>6</v>
      </c>
      <c r="Q58" s="35" t="s">
        <v>7</v>
      </c>
      <c r="R58" s="36">
        <v>190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73</v>
      </c>
      <c r="D59" s="34" t="s">
        <v>6</v>
      </c>
      <c r="E59" s="35" t="s">
        <v>7</v>
      </c>
      <c r="F59" s="36">
        <v>72</v>
      </c>
      <c r="G59" s="34" t="s">
        <v>6</v>
      </c>
      <c r="H59" s="35" t="s">
        <v>7</v>
      </c>
      <c r="I59" s="36">
        <v>0</v>
      </c>
      <c r="J59" s="34" t="s">
        <v>6</v>
      </c>
      <c r="K59" s="63" t="s">
        <v>7</v>
      </c>
      <c r="L59" s="47">
        <v>133610</v>
      </c>
      <c r="M59" s="34" t="s">
        <v>6</v>
      </c>
      <c r="N59" s="35" t="s">
        <v>7</v>
      </c>
      <c r="O59" s="36">
        <v>133000</v>
      </c>
      <c r="P59" s="34" t="s">
        <v>6</v>
      </c>
      <c r="Q59" s="35" t="s">
        <v>7</v>
      </c>
      <c r="R59" s="36">
        <v>610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92</v>
      </c>
      <c r="D60" s="34" t="s">
        <v>6</v>
      </c>
      <c r="E60" s="35" t="s">
        <v>7</v>
      </c>
      <c r="F60" s="41">
        <v>92</v>
      </c>
      <c r="G60" s="34" t="s">
        <v>6</v>
      </c>
      <c r="H60" s="35" t="s">
        <v>7</v>
      </c>
      <c r="I60" s="41">
        <v>0</v>
      </c>
      <c r="J60" s="34" t="s">
        <v>6</v>
      </c>
      <c r="K60" s="63" t="s">
        <v>7</v>
      </c>
      <c r="L60" s="59">
        <v>162800</v>
      </c>
      <c r="M60" s="34" t="s">
        <v>6</v>
      </c>
      <c r="N60" s="35" t="s">
        <v>7</v>
      </c>
      <c r="O60" s="41">
        <v>162340</v>
      </c>
      <c r="P60" s="34" t="s">
        <v>6</v>
      </c>
      <c r="Q60" s="35" t="s">
        <v>7</v>
      </c>
      <c r="R60" s="41">
        <v>460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78</v>
      </c>
      <c r="D61" s="34" t="s">
        <v>6</v>
      </c>
      <c r="E61" s="35" t="s">
        <v>7</v>
      </c>
      <c r="F61" s="36">
        <v>77</v>
      </c>
      <c r="G61" s="34" t="s">
        <v>6</v>
      </c>
      <c r="H61" s="35" t="s">
        <v>7</v>
      </c>
      <c r="I61" s="36">
        <v>0</v>
      </c>
      <c r="J61" s="34" t="s">
        <v>6</v>
      </c>
      <c r="K61" s="63" t="s">
        <v>7</v>
      </c>
      <c r="L61" s="47">
        <v>133780</v>
      </c>
      <c r="M61" s="34" t="s">
        <v>6</v>
      </c>
      <c r="N61" s="35" t="s">
        <v>7</v>
      </c>
      <c r="O61" s="36">
        <v>133650</v>
      </c>
      <c r="P61" s="34" t="s">
        <v>6</v>
      </c>
      <c r="Q61" s="35" t="s">
        <v>7</v>
      </c>
      <c r="R61" s="36">
        <v>130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29020</v>
      </c>
      <c r="M62" s="34" t="s">
        <v>6</v>
      </c>
      <c r="N62" s="35" t="s">
        <v>7</v>
      </c>
      <c r="O62" s="36">
        <v>28690</v>
      </c>
      <c r="P62" s="34" t="s">
        <v>6</v>
      </c>
      <c r="Q62" s="35" t="s">
        <v>7</v>
      </c>
      <c r="R62" s="36">
        <v>330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43</v>
      </c>
      <c r="D63" s="34" t="s">
        <v>6</v>
      </c>
      <c r="E63" s="35" t="s">
        <v>7</v>
      </c>
      <c r="F63" s="41">
        <v>39</v>
      </c>
      <c r="G63" s="34" t="s">
        <v>6</v>
      </c>
      <c r="H63" s="35" t="s">
        <v>7</v>
      </c>
      <c r="I63" s="41">
        <v>4</v>
      </c>
      <c r="J63" s="34" t="s">
        <v>6</v>
      </c>
      <c r="K63" s="63" t="s">
        <v>7</v>
      </c>
      <c r="L63" s="59">
        <v>73000</v>
      </c>
      <c r="M63" s="34" t="s">
        <v>6</v>
      </c>
      <c r="N63" s="35" t="s">
        <v>7</v>
      </c>
      <c r="O63" s="41">
        <v>67750</v>
      </c>
      <c r="P63" s="34" t="s">
        <v>6</v>
      </c>
      <c r="Q63" s="35" t="s">
        <v>7</v>
      </c>
      <c r="R63" s="41">
        <v>5250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24</v>
      </c>
      <c r="D64" s="34" t="s">
        <v>6</v>
      </c>
      <c r="E64" s="35" t="s">
        <v>7</v>
      </c>
      <c r="F64" s="36">
        <v>22</v>
      </c>
      <c r="G64" s="34" t="s">
        <v>6</v>
      </c>
      <c r="H64" s="35" t="s">
        <v>7</v>
      </c>
      <c r="I64" s="36">
        <v>2</v>
      </c>
      <c r="J64" s="34" t="s">
        <v>6</v>
      </c>
      <c r="K64" s="63" t="s">
        <v>7</v>
      </c>
      <c r="L64" s="47">
        <v>41690</v>
      </c>
      <c r="M64" s="34" t="s">
        <v>6</v>
      </c>
      <c r="N64" s="35" t="s">
        <v>7</v>
      </c>
      <c r="O64" s="36">
        <v>39050</v>
      </c>
      <c r="P64" s="34" t="s">
        <v>6</v>
      </c>
      <c r="Q64" s="35" t="s">
        <v>7</v>
      </c>
      <c r="R64" s="36">
        <v>2640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17</v>
      </c>
      <c r="G67" s="92" t="s">
        <v>6</v>
      </c>
      <c r="H67" s="97" t="s">
        <v>7</v>
      </c>
      <c r="I67" s="98">
        <v>2</v>
      </c>
      <c r="J67" s="92" t="s">
        <v>6</v>
      </c>
      <c r="K67" s="99" t="s">
        <v>7</v>
      </c>
      <c r="L67" s="100">
        <v>31310</v>
      </c>
      <c r="M67" s="92" t="s">
        <v>6</v>
      </c>
      <c r="N67" s="97" t="s">
        <v>7</v>
      </c>
      <c r="O67" s="98">
        <v>28700</v>
      </c>
      <c r="P67" s="92" t="s">
        <v>6</v>
      </c>
      <c r="Q67" s="97" t="s">
        <v>7</v>
      </c>
      <c r="R67" s="98">
        <v>2610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29</v>
      </c>
      <c r="D68" s="44" t="s">
        <v>6</v>
      </c>
      <c r="E68" s="35" t="s">
        <v>7</v>
      </c>
      <c r="F68" s="41">
        <v>29</v>
      </c>
      <c r="G68" s="44" t="s">
        <v>6</v>
      </c>
      <c r="H68" s="35" t="s">
        <v>7</v>
      </c>
      <c r="I68" s="41">
        <v>0</v>
      </c>
      <c r="J68" s="44" t="s">
        <v>6</v>
      </c>
      <c r="K68" s="63" t="s">
        <v>7</v>
      </c>
      <c r="L68" s="59">
        <v>50220</v>
      </c>
      <c r="M68" s="44" t="s">
        <v>6</v>
      </c>
      <c r="N68" s="35" t="s">
        <v>7</v>
      </c>
      <c r="O68" s="41">
        <v>49740</v>
      </c>
      <c r="P68" s="44" t="s">
        <v>6</v>
      </c>
      <c r="Q68" s="35" t="s">
        <v>7</v>
      </c>
      <c r="R68" s="41">
        <v>480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29</v>
      </c>
      <c r="D69" s="92" t="s">
        <v>6</v>
      </c>
      <c r="E69" s="97" t="s">
        <v>7</v>
      </c>
      <c r="F69" s="98">
        <v>29</v>
      </c>
      <c r="G69" s="92" t="s">
        <v>6</v>
      </c>
      <c r="H69" s="97" t="s">
        <v>7</v>
      </c>
      <c r="I69" s="98">
        <v>0</v>
      </c>
      <c r="J69" s="92" t="s">
        <v>6</v>
      </c>
      <c r="K69" s="99" t="s">
        <v>7</v>
      </c>
      <c r="L69" s="201">
        <v>50220</v>
      </c>
      <c r="M69" s="34" t="s">
        <v>6</v>
      </c>
      <c r="N69" s="97" t="s">
        <v>7</v>
      </c>
      <c r="O69" s="201">
        <v>49740</v>
      </c>
      <c r="P69" s="34" t="s">
        <v>6</v>
      </c>
      <c r="Q69" s="97" t="s">
        <v>7</v>
      </c>
      <c r="R69" s="201">
        <v>480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28</v>
      </c>
      <c r="D70" s="44" t="s">
        <v>6</v>
      </c>
      <c r="E70" s="35" t="s">
        <v>7</v>
      </c>
      <c r="F70" s="41">
        <v>28</v>
      </c>
      <c r="G70" s="44" t="s">
        <v>6</v>
      </c>
      <c r="H70" s="35" t="s">
        <v>7</v>
      </c>
      <c r="I70" s="41">
        <v>0</v>
      </c>
      <c r="J70" s="44" t="s">
        <v>6</v>
      </c>
      <c r="K70" s="63" t="s">
        <v>7</v>
      </c>
      <c r="L70" s="59">
        <v>47730</v>
      </c>
      <c r="M70" s="44" t="s">
        <v>6</v>
      </c>
      <c r="N70" s="35" t="s">
        <v>7</v>
      </c>
      <c r="O70" s="41">
        <v>47400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4</v>
      </c>
      <c r="D71" s="34" t="s">
        <v>6</v>
      </c>
      <c r="E71" s="35" t="s">
        <v>7</v>
      </c>
      <c r="F71" s="36">
        <v>4</v>
      </c>
      <c r="G71" s="34" t="s">
        <v>6</v>
      </c>
      <c r="H71" s="35" t="s">
        <v>7</v>
      </c>
      <c r="I71" s="36">
        <v>0</v>
      </c>
      <c r="J71" s="34" t="s">
        <v>6</v>
      </c>
      <c r="K71" s="63" t="s">
        <v>7</v>
      </c>
      <c r="L71" s="47">
        <v>6020</v>
      </c>
      <c r="M71" s="34" t="s">
        <v>6</v>
      </c>
      <c r="N71" s="35" t="s">
        <v>7</v>
      </c>
      <c r="O71" s="36">
        <v>6020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25</v>
      </c>
      <c r="D72" s="34" t="s">
        <v>6</v>
      </c>
      <c r="E72" s="35" t="s">
        <v>7</v>
      </c>
      <c r="F72" s="36">
        <v>24</v>
      </c>
      <c r="G72" s="34" t="s">
        <v>6</v>
      </c>
      <c r="H72" s="35" t="s">
        <v>7</v>
      </c>
      <c r="I72" s="36">
        <v>0</v>
      </c>
      <c r="J72" s="34" t="s">
        <v>6</v>
      </c>
      <c r="K72" s="63" t="s">
        <v>7</v>
      </c>
      <c r="L72" s="47">
        <v>41710</v>
      </c>
      <c r="M72" s="34" t="s">
        <v>6</v>
      </c>
      <c r="N72" s="35" t="s">
        <v>7</v>
      </c>
      <c r="O72" s="36">
        <v>41380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376</v>
      </c>
      <c r="D76" s="30" t="s">
        <v>6</v>
      </c>
      <c r="E76" s="31" t="s">
        <v>7</v>
      </c>
      <c r="F76" s="32">
        <v>345</v>
      </c>
      <c r="G76" s="30" t="s">
        <v>6</v>
      </c>
      <c r="H76" s="31" t="s">
        <v>7</v>
      </c>
      <c r="I76" s="32">
        <v>31</v>
      </c>
      <c r="J76" s="30" t="s">
        <v>6</v>
      </c>
      <c r="K76" s="62" t="s">
        <v>7</v>
      </c>
      <c r="L76" s="57">
        <v>689990</v>
      </c>
      <c r="M76" s="30" t="s">
        <v>6</v>
      </c>
      <c r="N76" s="31" t="s">
        <v>7</v>
      </c>
      <c r="O76" s="32">
        <v>639140</v>
      </c>
      <c r="P76" s="30" t="s">
        <v>6</v>
      </c>
      <c r="Q76" s="31" t="s">
        <v>7</v>
      </c>
      <c r="R76" s="32">
        <v>50850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1044</v>
      </c>
      <c r="D80" s="86" t="s">
        <v>6</v>
      </c>
      <c r="E80" s="87" t="s">
        <v>7</v>
      </c>
      <c r="F80" s="88">
        <v>1007</v>
      </c>
      <c r="G80" s="86" t="s">
        <v>6</v>
      </c>
      <c r="H80" s="87" t="s">
        <v>7</v>
      </c>
      <c r="I80" s="88">
        <v>37</v>
      </c>
      <c r="J80" s="86" t="s">
        <v>6</v>
      </c>
      <c r="K80" s="89" t="s">
        <v>7</v>
      </c>
      <c r="L80" s="90">
        <v>1731160</v>
      </c>
      <c r="M80" s="86" t="s">
        <v>6</v>
      </c>
      <c r="N80" s="87" t="s">
        <v>7</v>
      </c>
      <c r="O80" s="88">
        <v>1659800</v>
      </c>
      <c r="P80" s="86" t="s">
        <v>6</v>
      </c>
      <c r="Q80" s="87" t="s">
        <v>7</v>
      </c>
      <c r="R80" s="88">
        <v>71360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616</v>
      </c>
      <c r="D81" s="44" t="s">
        <v>6</v>
      </c>
      <c r="E81" s="35" t="s">
        <v>7</v>
      </c>
      <c r="F81" s="41">
        <v>595</v>
      </c>
      <c r="G81" s="44" t="s">
        <v>6</v>
      </c>
      <c r="H81" s="35" t="s">
        <v>7</v>
      </c>
      <c r="I81" s="41">
        <v>21</v>
      </c>
      <c r="J81" s="44" t="s">
        <v>6</v>
      </c>
      <c r="K81" s="63" t="s">
        <v>7</v>
      </c>
      <c r="L81" s="59">
        <v>1003810</v>
      </c>
      <c r="M81" s="44" t="s">
        <v>6</v>
      </c>
      <c r="N81" s="35" t="s">
        <v>7</v>
      </c>
      <c r="O81" s="41">
        <v>967320</v>
      </c>
      <c r="P81" s="44" t="s">
        <v>6</v>
      </c>
      <c r="Q81" s="35" t="s">
        <v>7</v>
      </c>
      <c r="R81" s="41">
        <v>36490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86</v>
      </c>
      <c r="D82" s="34" t="s">
        <v>6</v>
      </c>
      <c r="E82" s="35" t="s">
        <v>7</v>
      </c>
      <c r="F82" s="36">
        <v>80</v>
      </c>
      <c r="G82" s="34" t="s">
        <v>6</v>
      </c>
      <c r="H82" s="35" t="s">
        <v>7</v>
      </c>
      <c r="I82" s="36">
        <v>6</v>
      </c>
      <c r="J82" s="34" t="s">
        <v>6</v>
      </c>
      <c r="K82" s="63" t="s">
        <v>7</v>
      </c>
      <c r="L82" s="47">
        <v>150190</v>
      </c>
      <c r="M82" s="34" t="s">
        <v>6</v>
      </c>
      <c r="N82" s="35" t="s">
        <v>7</v>
      </c>
      <c r="O82" s="36">
        <v>138760</v>
      </c>
      <c r="P82" s="34" t="s">
        <v>6</v>
      </c>
      <c r="Q82" s="35" t="s">
        <v>7</v>
      </c>
      <c r="R82" s="36">
        <v>11430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226</v>
      </c>
      <c r="D83" s="34" t="s">
        <v>6</v>
      </c>
      <c r="E83" s="35" t="s">
        <v>7</v>
      </c>
      <c r="F83" s="36">
        <v>222</v>
      </c>
      <c r="G83" s="34" t="s">
        <v>6</v>
      </c>
      <c r="H83" s="35" t="s">
        <v>7</v>
      </c>
      <c r="I83" s="36">
        <v>4</v>
      </c>
      <c r="J83" s="34" t="s">
        <v>6</v>
      </c>
      <c r="K83" s="63" t="s">
        <v>7</v>
      </c>
      <c r="L83" s="47">
        <v>398700</v>
      </c>
      <c r="M83" s="34" t="s">
        <v>6</v>
      </c>
      <c r="N83" s="35" t="s">
        <v>7</v>
      </c>
      <c r="O83" s="36">
        <v>392210</v>
      </c>
      <c r="P83" s="34" t="s">
        <v>6</v>
      </c>
      <c r="Q83" s="35" t="s">
        <v>7</v>
      </c>
      <c r="R83" s="36">
        <v>6490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304</v>
      </c>
      <c r="D84" s="92" t="s">
        <v>6</v>
      </c>
      <c r="E84" s="97" t="s">
        <v>7</v>
      </c>
      <c r="F84" s="98">
        <v>293</v>
      </c>
      <c r="G84" s="92" t="s">
        <v>6</v>
      </c>
      <c r="H84" s="97" t="s">
        <v>7</v>
      </c>
      <c r="I84" s="98">
        <v>11</v>
      </c>
      <c r="J84" s="92" t="s">
        <v>6</v>
      </c>
      <c r="K84" s="99" t="s">
        <v>7</v>
      </c>
      <c r="L84" s="100">
        <v>454920</v>
      </c>
      <c r="M84" s="92" t="s">
        <v>6</v>
      </c>
      <c r="N84" s="97" t="s">
        <v>7</v>
      </c>
      <c r="O84" s="98">
        <v>436350</v>
      </c>
      <c r="P84" s="92" t="s">
        <v>6</v>
      </c>
      <c r="Q84" s="97" t="s">
        <v>7</v>
      </c>
      <c r="R84" s="98">
        <v>18570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235</v>
      </c>
      <c r="D85" s="44" t="s">
        <v>6</v>
      </c>
      <c r="E85" s="35" t="s">
        <v>7</v>
      </c>
      <c r="F85" s="41">
        <v>225</v>
      </c>
      <c r="G85" s="44" t="s">
        <v>6</v>
      </c>
      <c r="H85" s="35" t="s">
        <v>7</v>
      </c>
      <c r="I85" s="41">
        <v>9</v>
      </c>
      <c r="J85" s="44" t="s">
        <v>6</v>
      </c>
      <c r="K85" s="63" t="s">
        <v>7</v>
      </c>
      <c r="L85" s="59">
        <v>417020</v>
      </c>
      <c r="M85" s="44" t="s">
        <v>6</v>
      </c>
      <c r="N85" s="35" t="s">
        <v>7</v>
      </c>
      <c r="O85" s="41">
        <v>397130</v>
      </c>
      <c r="P85" s="44" t="s">
        <v>6</v>
      </c>
      <c r="Q85" s="35" t="s">
        <v>7</v>
      </c>
      <c r="R85" s="41">
        <v>19890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143</v>
      </c>
      <c r="D86" s="44" t="s">
        <v>6</v>
      </c>
      <c r="E86" s="35" t="s">
        <v>7</v>
      </c>
      <c r="F86" s="36">
        <v>134</v>
      </c>
      <c r="G86" s="44" t="s">
        <v>6</v>
      </c>
      <c r="H86" s="35" t="s">
        <v>7</v>
      </c>
      <c r="I86" s="36">
        <v>9</v>
      </c>
      <c r="J86" s="44" t="s">
        <v>6</v>
      </c>
      <c r="K86" s="63" t="s">
        <v>7</v>
      </c>
      <c r="L86" s="47">
        <v>268330</v>
      </c>
      <c r="M86" s="44" t="s">
        <v>6</v>
      </c>
      <c r="N86" s="35" t="s">
        <v>7</v>
      </c>
      <c r="O86" s="36">
        <v>249580</v>
      </c>
      <c r="P86" s="44" t="s">
        <v>6</v>
      </c>
      <c r="Q86" s="35" t="s">
        <v>7</v>
      </c>
      <c r="R86" s="36">
        <v>18750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10</v>
      </c>
      <c r="D87" s="34" t="s">
        <v>6</v>
      </c>
      <c r="E87" s="35" t="s">
        <v>7</v>
      </c>
      <c r="F87" s="36">
        <v>10</v>
      </c>
      <c r="G87" s="34" t="s">
        <v>6</v>
      </c>
      <c r="H87" s="35" t="s">
        <v>7</v>
      </c>
      <c r="I87" s="36">
        <v>0</v>
      </c>
      <c r="J87" s="34" t="s">
        <v>6</v>
      </c>
      <c r="K87" s="63" t="s">
        <v>7</v>
      </c>
      <c r="L87" s="47">
        <v>14640</v>
      </c>
      <c r="M87" s="34" t="s">
        <v>6</v>
      </c>
      <c r="N87" s="35" t="s">
        <v>7</v>
      </c>
      <c r="O87" s="36">
        <v>14400</v>
      </c>
      <c r="P87" s="34" t="s">
        <v>6</v>
      </c>
      <c r="Q87" s="35" t="s">
        <v>7</v>
      </c>
      <c r="R87" s="36">
        <v>240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6</v>
      </c>
      <c r="D88" s="34" t="s">
        <v>6</v>
      </c>
      <c r="E88" s="35" t="s">
        <v>7</v>
      </c>
      <c r="F88" s="36">
        <v>6</v>
      </c>
      <c r="G88" s="34" t="s">
        <v>6</v>
      </c>
      <c r="H88" s="35" t="s">
        <v>7</v>
      </c>
      <c r="I88" s="36">
        <v>0</v>
      </c>
      <c r="J88" s="34" t="s">
        <v>6</v>
      </c>
      <c r="K88" s="63" t="s">
        <v>7</v>
      </c>
      <c r="L88" s="47">
        <v>10640</v>
      </c>
      <c r="M88" s="34" t="s">
        <v>6</v>
      </c>
      <c r="N88" s="35" t="s">
        <v>7</v>
      </c>
      <c r="O88" s="36">
        <v>10640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76</v>
      </c>
      <c r="D89" s="34" t="s">
        <v>6</v>
      </c>
      <c r="E89" s="35" t="s">
        <v>7</v>
      </c>
      <c r="F89" s="36">
        <v>75</v>
      </c>
      <c r="G89" s="34" t="s">
        <v>6</v>
      </c>
      <c r="H89" s="35" t="s">
        <v>7</v>
      </c>
      <c r="I89" s="36">
        <v>0</v>
      </c>
      <c r="J89" s="34" t="s">
        <v>6</v>
      </c>
      <c r="K89" s="63" t="s">
        <v>7</v>
      </c>
      <c r="L89" s="47">
        <v>123410</v>
      </c>
      <c r="M89" s="34" t="s">
        <v>6</v>
      </c>
      <c r="N89" s="35" t="s">
        <v>7</v>
      </c>
      <c r="O89" s="36">
        <v>122510</v>
      </c>
      <c r="P89" s="34" t="s">
        <v>6</v>
      </c>
      <c r="Q89" s="35" t="s">
        <v>7</v>
      </c>
      <c r="R89" s="36">
        <v>900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193</v>
      </c>
      <c r="D91" s="44" t="s">
        <v>6</v>
      </c>
      <c r="E91" s="35" t="s">
        <v>7</v>
      </c>
      <c r="F91" s="41">
        <v>187</v>
      </c>
      <c r="G91" s="44" t="s">
        <v>6</v>
      </c>
      <c r="H91" s="35" t="s">
        <v>7</v>
      </c>
      <c r="I91" s="41">
        <v>7</v>
      </c>
      <c r="J91" s="44" t="s">
        <v>6</v>
      </c>
      <c r="K91" s="63" t="s">
        <v>7</v>
      </c>
      <c r="L91" s="59">
        <v>310330</v>
      </c>
      <c r="M91" s="44" t="s">
        <v>6</v>
      </c>
      <c r="N91" s="35" t="s">
        <v>7</v>
      </c>
      <c r="O91" s="41">
        <v>295350</v>
      </c>
      <c r="P91" s="44" t="s">
        <v>6</v>
      </c>
      <c r="Q91" s="35" t="s">
        <v>7</v>
      </c>
      <c r="R91" s="41">
        <v>14980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220</v>
      </c>
      <c r="D94" s="30" t="s">
        <v>6</v>
      </c>
      <c r="E94" s="31" t="s">
        <v>7</v>
      </c>
      <c r="F94" s="32">
        <v>211</v>
      </c>
      <c r="G94" s="30" t="s">
        <v>6</v>
      </c>
      <c r="H94" s="31" t="s">
        <v>7</v>
      </c>
      <c r="I94" s="32">
        <v>9</v>
      </c>
      <c r="J94" s="30" t="s">
        <v>6</v>
      </c>
      <c r="K94" s="62" t="s">
        <v>7</v>
      </c>
      <c r="L94" s="57">
        <v>384200</v>
      </c>
      <c r="M94" s="30" t="s">
        <v>6</v>
      </c>
      <c r="N94" s="31" t="s">
        <v>7</v>
      </c>
      <c r="O94" s="32">
        <v>368230</v>
      </c>
      <c r="P94" s="30" t="s">
        <v>6</v>
      </c>
      <c r="Q94" s="31" t="s">
        <v>7</v>
      </c>
      <c r="R94" s="32">
        <v>15970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54</v>
      </c>
      <c r="D95" s="34" t="s">
        <v>6</v>
      </c>
      <c r="E95" s="35" t="s">
        <v>7</v>
      </c>
      <c r="F95" s="36">
        <v>50</v>
      </c>
      <c r="G95" s="34" t="s">
        <v>6</v>
      </c>
      <c r="H95" s="35" t="s">
        <v>7</v>
      </c>
      <c r="I95" s="36">
        <v>4</v>
      </c>
      <c r="J95" s="34" t="s">
        <v>6</v>
      </c>
      <c r="K95" s="63" t="s">
        <v>7</v>
      </c>
      <c r="L95" s="47">
        <v>84560</v>
      </c>
      <c r="M95" s="34" t="s">
        <v>6</v>
      </c>
      <c r="N95" s="35" t="s">
        <v>7</v>
      </c>
      <c r="O95" s="36">
        <v>76730</v>
      </c>
      <c r="P95" s="34" t="s">
        <v>6</v>
      </c>
      <c r="Q95" s="35" t="s">
        <v>7</v>
      </c>
      <c r="R95" s="36">
        <v>7830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34</v>
      </c>
      <c r="D96" s="34" t="s">
        <v>6</v>
      </c>
      <c r="E96" s="35" t="s">
        <v>7</v>
      </c>
      <c r="F96" s="36">
        <v>33</v>
      </c>
      <c r="G96" s="34" t="s">
        <v>6</v>
      </c>
      <c r="H96" s="35" t="s">
        <v>7</v>
      </c>
      <c r="I96" s="36">
        <v>1</v>
      </c>
      <c r="J96" s="34" t="s">
        <v>6</v>
      </c>
      <c r="K96" s="63" t="s">
        <v>7</v>
      </c>
      <c r="L96" s="47">
        <v>52790</v>
      </c>
      <c r="M96" s="34" t="s">
        <v>6</v>
      </c>
      <c r="N96" s="35" t="s">
        <v>7</v>
      </c>
      <c r="O96" s="36">
        <v>51470</v>
      </c>
      <c r="P96" s="34" t="s">
        <v>6</v>
      </c>
      <c r="Q96" s="35" t="s">
        <v>7</v>
      </c>
      <c r="R96" s="36">
        <v>1320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21</v>
      </c>
      <c r="D97" s="34" t="s">
        <v>6</v>
      </c>
      <c r="E97" s="35" t="s">
        <v>7</v>
      </c>
      <c r="F97" s="36">
        <v>17</v>
      </c>
      <c r="G97" s="34" t="s">
        <v>6</v>
      </c>
      <c r="H97" s="35" t="s">
        <v>7</v>
      </c>
      <c r="I97" s="36">
        <v>3</v>
      </c>
      <c r="J97" s="34" t="s">
        <v>6</v>
      </c>
      <c r="K97" s="63" t="s">
        <v>7</v>
      </c>
      <c r="L97" s="47">
        <v>31770</v>
      </c>
      <c r="M97" s="34" t="s">
        <v>6</v>
      </c>
      <c r="N97" s="35" t="s">
        <v>7</v>
      </c>
      <c r="O97" s="36">
        <v>25260</v>
      </c>
      <c r="P97" s="34" t="s">
        <v>6</v>
      </c>
      <c r="Q97" s="35" t="s">
        <v>7</v>
      </c>
      <c r="R97" s="36">
        <v>6510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22</v>
      </c>
      <c r="D100" s="34" t="s">
        <v>6</v>
      </c>
      <c r="E100" s="35" t="s">
        <v>7</v>
      </c>
      <c r="F100" s="36">
        <v>22</v>
      </c>
      <c r="G100" s="34" t="s">
        <v>6</v>
      </c>
      <c r="H100" s="35" t="s">
        <v>7</v>
      </c>
      <c r="I100" s="195" t="s">
        <v>809</v>
      </c>
      <c r="J100" s="34" t="s">
        <v>19</v>
      </c>
      <c r="K100" s="63" t="s">
        <v>7</v>
      </c>
      <c r="L100" s="47">
        <v>40220</v>
      </c>
      <c r="M100" s="34" t="s">
        <v>6</v>
      </c>
      <c r="N100" s="35" t="s">
        <v>7</v>
      </c>
      <c r="O100" s="36">
        <v>40220</v>
      </c>
      <c r="P100" s="34" t="s">
        <v>6</v>
      </c>
      <c r="Q100" s="35" t="s">
        <v>7</v>
      </c>
      <c r="R100" s="195"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143</v>
      </c>
      <c r="D101" s="34" t="s">
        <v>6</v>
      </c>
      <c r="E101" s="35" t="s">
        <v>7</v>
      </c>
      <c r="F101" s="36">
        <v>139</v>
      </c>
      <c r="G101" s="34" t="s">
        <v>6</v>
      </c>
      <c r="H101" s="35" t="s">
        <v>7</v>
      </c>
      <c r="I101" s="36">
        <v>5</v>
      </c>
      <c r="J101" s="34" t="s">
        <v>6</v>
      </c>
      <c r="K101" s="63" t="s">
        <v>7</v>
      </c>
      <c r="L101" s="47">
        <v>259420</v>
      </c>
      <c r="M101" s="34" t="s">
        <v>6</v>
      </c>
      <c r="N101" s="35" t="s">
        <v>7</v>
      </c>
      <c r="O101" s="36">
        <v>251280</v>
      </c>
      <c r="P101" s="34" t="s">
        <v>6</v>
      </c>
      <c r="Q101" s="35" t="s">
        <v>7</v>
      </c>
      <c r="R101" s="36">
        <v>8140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92</v>
      </c>
      <c r="D104" s="30" t="s">
        <v>6</v>
      </c>
      <c r="E104" s="31" t="s">
        <v>7</v>
      </c>
      <c r="F104" s="32">
        <v>92</v>
      </c>
      <c r="G104" s="30" t="s">
        <v>6</v>
      </c>
      <c r="H104" s="31" t="s">
        <v>7</v>
      </c>
      <c r="I104" s="32">
        <v>0</v>
      </c>
      <c r="J104" s="30" t="s">
        <v>6</v>
      </c>
      <c r="K104" s="62" t="s">
        <v>7</v>
      </c>
      <c r="L104" s="57">
        <v>140310</v>
      </c>
      <c r="M104" s="30" t="s">
        <v>6</v>
      </c>
      <c r="N104" s="31" t="s">
        <v>7</v>
      </c>
      <c r="O104" s="32">
        <v>139760</v>
      </c>
      <c r="P104" s="30" t="s">
        <v>6</v>
      </c>
      <c r="Q104" s="31" t="s">
        <v>7</v>
      </c>
      <c r="R104" s="32">
        <v>550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55</v>
      </c>
      <c r="D105" s="44" t="s">
        <v>6</v>
      </c>
      <c r="E105" s="35" t="s">
        <v>7</v>
      </c>
      <c r="F105" s="36">
        <v>55</v>
      </c>
      <c r="G105" s="44" t="s">
        <v>6</v>
      </c>
      <c r="H105" s="35" t="s">
        <v>7</v>
      </c>
      <c r="I105" s="36">
        <v>0</v>
      </c>
      <c r="J105" s="44" t="s">
        <v>6</v>
      </c>
      <c r="K105" s="63" t="s">
        <v>7</v>
      </c>
      <c r="L105" s="47">
        <v>83880</v>
      </c>
      <c r="M105" s="44" t="s">
        <v>6</v>
      </c>
      <c r="N105" s="35" t="s">
        <v>7</v>
      </c>
      <c r="O105" s="36">
        <v>83880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22</v>
      </c>
      <c r="D106" s="34" t="s">
        <v>6</v>
      </c>
      <c r="E106" s="35" t="s">
        <v>7</v>
      </c>
      <c r="F106" s="36">
        <v>22</v>
      </c>
      <c r="G106" s="34" t="s">
        <v>6</v>
      </c>
      <c r="H106" s="35" t="s">
        <v>7</v>
      </c>
      <c r="I106" s="36">
        <v>0</v>
      </c>
      <c r="J106" s="34" t="s">
        <v>6</v>
      </c>
      <c r="K106" s="63" t="s">
        <v>7</v>
      </c>
      <c r="L106" s="47">
        <v>31410</v>
      </c>
      <c r="M106" s="34" t="s">
        <v>6</v>
      </c>
      <c r="N106" s="35" t="s">
        <v>7</v>
      </c>
      <c r="O106" s="36">
        <v>31410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16</v>
      </c>
      <c r="D107" s="38" t="s">
        <v>6</v>
      </c>
      <c r="E107" s="27" t="s">
        <v>7</v>
      </c>
      <c r="F107" s="43">
        <v>15</v>
      </c>
      <c r="G107" s="38" t="s">
        <v>6</v>
      </c>
      <c r="H107" s="27" t="s">
        <v>7</v>
      </c>
      <c r="I107" s="43">
        <v>0</v>
      </c>
      <c r="J107" s="38" t="s">
        <v>6</v>
      </c>
      <c r="K107" s="61" t="s">
        <v>7</v>
      </c>
      <c r="L107" s="60">
        <v>25020</v>
      </c>
      <c r="M107" s="38" t="s">
        <v>6</v>
      </c>
      <c r="N107" s="27" t="s">
        <v>7</v>
      </c>
      <c r="O107" s="43">
        <v>24470</v>
      </c>
      <c r="P107" s="38" t="s">
        <v>6</v>
      </c>
      <c r="Q107" s="27" t="s">
        <v>7</v>
      </c>
      <c r="R107" s="43">
        <v>550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89</v>
      </c>
      <c r="D108" s="30" t="s">
        <v>6</v>
      </c>
      <c r="E108" s="31" t="s">
        <v>7</v>
      </c>
      <c r="F108" s="41">
        <v>82</v>
      </c>
      <c r="G108" s="30" t="s">
        <v>6</v>
      </c>
      <c r="H108" s="31" t="s">
        <v>7</v>
      </c>
      <c r="I108" s="41">
        <v>7</v>
      </c>
      <c r="J108" s="30" t="s">
        <v>6</v>
      </c>
      <c r="K108" s="62" t="s">
        <v>7</v>
      </c>
      <c r="L108" s="59">
        <v>144770</v>
      </c>
      <c r="M108" s="30" t="s">
        <v>6</v>
      </c>
      <c r="N108" s="31" t="s">
        <v>7</v>
      </c>
      <c r="O108" s="41">
        <v>139320</v>
      </c>
      <c r="P108" s="30" t="s">
        <v>6</v>
      </c>
      <c r="Q108" s="31" t="s">
        <v>7</v>
      </c>
      <c r="R108" s="41">
        <v>5450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89</v>
      </c>
      <c r="D109" s="30" t="s">
        <v>6</v>
      </c>
      <c r="E109" s="31" t="s">
        <v>7</v>
      </c>
      <c r="F109" s="41">
        <v>82</v>
      </c>
      <c r="G109" s="30" t="s">
        <v>6</v>
      </c>
      <c r="H109" s="31" t="s">
        <v>7</v>
      </c>
      <c r="I109" s="41">
        <v>7</v>
      </c>
      <c r="J109" s="30" t="s">
        <v>6</v>
      </c>
      <c r="K109" s="62" t="s">
        <v>7</v>
      </c>
      <c r="L109" s="59">
        <v>144770</v>
      </c>
      <c r="M109" s="30" t="s">
        <v>6</v>
      </c>
      <c r="N109" s="31" t="s">
        <v>7</v>
      </c>
      <c r="O109" s="41">
        <v>139320</v>
      </c>
      <c r="P109" s="30" t="s">
        <v>6</v>
      </c>
      <c r="Q109" s="31" t="s">
        <v>7</v>
      </c>
      <c r="R109" s="41">
        <v>5450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610</v>
      </c>
      <c r="D111" s="103" t="s">
        <v>6</v>
      </c>
      <c r="E111" s="93" t="s">
        <v>7</v>
      </c>
      <c r="F111" s="104">
        <v>566</v>
      </c>
      <c r="G111" s="103" t="s">
        <v>6</v>
      </c>
      <c r="H111" s="93" t="s">
        <v>7</v>
      </c>
      <c r="I111" s="104">
        <v>44</v>
      </c>
      <c r="J111" s="103" t="s">
        <v>6</v>
      </c>
      <c r="K111" s="94" t="s">
        <v>7</v>
      </c>
      <c r="L111" s="105">
        <v>922010</v>
      </c>
      <c r="M111" s="103" t="s">
        <v>6</v>
      </c>
      <c r="N111" s="93" t="s">
        <v>7</v>
      </c>
      <c r="O111" s="104">
        <v>867810</v>
      </c>
      <c r="P111" s="103" t="s">
        <v>6</v>
      </c>
      <c r="Q111" s="93" t="s">
        <v>7</v>
      </c>
      <c r="R111" s="104">
        <v>54200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323</v>
      </c>
      <c r="D112" s="44" t="s">
        <v>6</v>
      </c>
      <c r="E112" s="35" t="s">
        <v>7</v>
      </c>
      <c r="F112" s="41">
        <v>290</v>
      </c>
      <c r="G112" s="44" t="s">
        <v>6</v>
      </c>
      <c r="H112" s="35" t="s">
        <v>7</v>
      </c>
      <c r="I112" s="41">
        <v>34</v>
      </c>
      <c r="J112" s="44" t="s">
        <v>6</v>
      </c>
      <c r="K112" s="63" t="s">
        <v>7</v>
      </c>
      <c r="L112" s="59">
        <v>472300</v>
      </c>
      <c r="M112" s="44" t="s">
        <v>6</v>
      </c>
      <c r="N112" s="35" t="s">
        <v>7</v>
      </c>
      <c r="O112" s="41">
        <v>430000</v>
      </c>
      <c r="P112" s="44" t="s">
        <v>6</v>
      </c>
      <c r="Q112" s="35" t="s">
        <v>7</v>
      </c>
      <c r="R112" s="41">
        <v>42300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242</v>
      </c>
      <c r="D113" s="34" t="s">
        <v>6</v>
      </c>
      <c r="E113" s="35" t="s">
        <v>7</v>
      </c>
      <c r="F113" s="36">
        <v>222</v>
      </c>
      <c r="G113" s="34" t="s">
        <v>6</v>
      </c>
      <c r="H113" s="35" t="s">
        <v>7</v>
      </c>
      <c r="I113" s="36">
        <v>21</v>
      </c>
      <c r="J113" s="34" t="s">
        <v>6</v>
      </c>
      <c r="K113" s="63" t="s">
        <v>7</v>
      </c>
      <c r="L113" s="47">
        <v>361550</v>
      </c>
      <c r="M113" s="34" t="s">
        <v>6</v>
      </c>
      <c r="N113" s="35" t="s">
        <v>7</v>
      </c>
      <c r="O113" s="36">
        <v>336340</v>
      </c>
      <c r="P113" s="34" t="s">
        <v>6</v>
      </c>
      <c r="Q113" s="35" t="s">
        <v>7</v>
      </c>
      <c r="R113" s="36">
        <v>25210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129</v>
      </c>
      <c r="D114" s="34" t="s">
        <v>6</v>
      </c>
      <c r="E114" s="35" t="s">
        <v>7</v>
      </c>
      <c r="F114" s="36">
        <v>115</v>
      </c>
      <c r="G114" s="34" t="s">
        <v>6</v>
      </c>
      <c r="H114" s="35" t="s">
        <v>7</v>
      </c>
      <c r="I114" s="36">
        <v>14</v>
      </c>
      <c r="J114" s="34" t="s">
        <v>6</v>
      </c>
      <c r="K114" s="63" t="s">
        <v>7</v>
      </c>
      <c r="L114" s="47">
        <v>182330</v>
      </c>
      <c r="M114" s="34" t="s">
        <v>6</v>
      </c>
      <c r="N114" s="35" t="s">
        <v>7</v>
      </c>
      <c r="O114" s="36">
        <v>165550</v>
      </c>
      <c r="P114" s="34" t="s">
        <v>6</v>
      </c>
      <c r="Q114" s="35" t="s">
        <v>7</v>
      </c>
      <c r="R114" s="36">
        <v>16780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114</v>
      </c>
      <c r="D117" s="34" t="s">
        <v>6</v>
      </c>
      <c r="E117" s="35" t="s">
        <v>7</v>
      </c>
      <c r="F117" s="36">
        <v>107</v>
      </c>
      <c r="G117" s="34" t="s">
        <v>6</v>
      </c>
      <c r="H117" s="35" t="s">
        <v>7</v>
      </c>
      <c r="I117" s="36">
        <v>7</v>
      </c>
      <c r="J117" s="34" t="s">
        <v>6</v>
      </c>
      <c r="K117" s="63" t="s">
        <v>7</v>
      </c>
      <c r="L117" s="47">
        <v>179220</v>
      </c>
      <c r="M117" s="34" t="s">
        <v>6</v>
      </c>
      <c r="N117" s="35" t="s">
        <v>7</v>
      </c>
      <c r="O117" s="36">
        <v>170790</v>
      </c>
      <c r="P117" s="34" t="s">
        <v>6</v>
      </c>
      <c r="Q117" s="35" t="s">
        <v>7</v>
      </c>
      <c r="R117" s="36">
        <v>8430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67</v>
      </c>
      <c r="D119" s="44" t="s">
        <v>6</v>
      </c>
      <c r="E119" s="35" t="s">
        <v>7</v>
      </c>
      <c r="F119" s="36">
        <v>54</v>
      </c>
      <c r="G119" s="44" t="s">
        <v>6</v>
      </c>
      <c r="H119" s="35" t="s">
        <v>7</v>
      </c>
      <c r="I119" s="36">
        <v>13</v>
      </c>
      <c r="J119" s="44" t="s">
        <v>6</v>
      </c>
      <c r="K119" s="63" t="s">
        <v>7</v>
      </c>
      <c r="L119" s="47">
        <v>87340</v>
      </c>
      <c r="M119" s="44" t="s">
        <v>6</v>
      </c>
      <c r="N119" s="35" t="s">
        <v>7</v>
      </c>
      <c r="O119" s="36">
        <v>70890</v>
      </c>
      <c r="P119" s="44" t="s">
        <v>6</v>
      </c>
      <c r="Q119" s="35" t="s">
        <v>7</v>
      </c>
      <c r="R119" s="36">
        <v>16450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28</v>
      </c>
      <c r="D120" s="34" t="s">
        <v>6</v>
      </c>
      <c r="E120" s="35" t="s">
        <v>7</v>
      </c>
      <c r="F120" s="36">
        <v>26</v>
      </c>
      <c r="G120" s="34" t="s">
        <v>6</v>
      </c>
      <c r="H120" s="35" t="s">
        <v>7</v>
      </c>
      <c r="I120" s="36">
        <v>2</v>
      </c>
      <c r="J120" s="34" t="s">
        <v>6</v>
      </c>
      <c r="K120" s="63" t="s">
        <v>7</v>
      </c>
      <c r="L120" s="47">
        <v>37800</v>
      </c>
      <c r="M120" s="34" t="s">
        <v>6</v>
      </c>
      <c r="N120" s="35" t="s">
        <v>7</v>
      </c>
      <c r="O120" s="36">
        <v>33760</v>
      </c>
      <c r="P120" s="34" t="s">
        <v>6</v>
      </c>
      <c r="Q120" s="35" t="s">
        <v>7</v>
      </c>
      <c r="R120" s="36">
        <v>4040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39</v>
      </c>
      <c r="D121" s="34" t="s">
        <v>6</v>
      </c>
      <c r="E121" s="48" t="s">
        <v>7</v>
      </c>
      <c r="F121" s="36">
        <v>28</v>
      </c>
      <c r="G121" s="34" t="s">
        <v>6</v>
      </c>
      <c r="H121" s="48" t="s">
        <v>7</v>
      </c>
      <c r="I121" s="36">
        <v>10</v>
      </c>
      <c r="J121" s="34" t="s">
        <v>6</v>
      </c>
      <c r="K121" s="64" t="s">
        <v>7</v>
      </c>
      <c r="L121" s="47">
        <v>49540</v>
      </c>
      <c r="M121" s="34" t="s">
        <v>6</v>
      </c>
      <c r="N121" s="48" t="s">
        <v>7</v>
      </c>
      <c r="O121" s="36">
        <v>37130</v>
      </c>
      <c r="P121" s="34" t="s">
        <v>6</v>
      </c>
      <c r="Q121" s="48" t="s">
        <v>7</v>
      </c>
      <c r="R121" s="36">
        <v>12410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286</v>
      </c>
      <c r="D124" s="44" t="s">
        <v>6</v>
      </c>
      <c r="E124" s="35" t="s">
        <v>7</v>
      </c>
      <c r="F124" s="41">
        <v>276</v>
      </c>
      <c r="G124" s="44" t="s">
        <v>6</v>
      </c>
      <c r="H124" s="35" t="s">
        <v>7</v>
      </c>
      <c r="I124" s="41">
        <v>10</v>
      </c>
      <c r="J124" s="44" t="s">
        <v>6</v>
      </c>
      <c r="K124" s="63" t="s">
        <v>7</v>
      </c>
      <c r="L124" s="59">
        <v>449710</v>
      </c>
      <c r="M124" s="44" t="s">
        <v>6</v>
      </c>
      <c r="N124" s="35" t="s">
        <v>7</v>
      </c>
      <c r="O124" s="41">
        <v>437810</v>
      </c>
      <c r="P124" s="44" t="s">
        <v>6</v>
      </c>
      <c r="Q124" s="35" t="s">
        <v>7</v>
      </c>
      <c r="R124" s="41">
        <v>11900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15</v>
      </c>
      <c r="D125" s="34" t="s">
        <v>6</v>
      </c>
      <c r="E125" s="35" t="s">
        <v>7</v>
      </c>
      <c r="F125" s="36">
        <v>15</v>
      </c>
      <c r="G125" s="34" t="s">
        <v>6</v>
      </c>
      <c r="H125" s="35" t="s">
        <v>7</v>
      </c>
      <c r="I125" s="36">
        <v>1</v>
      </c>
      <c r="J125" s="34" t="s">
        <v>6</v>
      </c>
      <c r="K125" s="63" t="s">
        <v>7</v>
      </c>
      <c r="L125" s="47">
        <v>30700</v>
      </c>
      <c r="M125" s="34" t="s">
        <v>6</v>
      </c>
      <c r="N125" s="35" t="s">
        <v>7</v>
      </c>
      <c r="O125" s="36">
        <v>29950</v>
      </c>
      <c r="P125" s="34" t="s">
        <v>6</v>
      </c>
      <c r="Q125" s="35" t="s">
        <v>7</v>
      </c>
      <c r="R125" s="36">
        <v>750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105</v>
      </c>
      <c r="D126" s="34" t="s">
        <v>6</v>
      </c>
      <c r="E126" s="35" t="s">
        <v>7</v>
      </c>
      <c r="F126" s="36">
        <v>105</v>
      </c>
      <c r="G126" s="34" t="s">
        <v>6</v>
      </c>
      <c r="H126" s="35" t="s">
        <v>7</v>
      </c>
      <c r="I126" s="36">
        <v>0</v>
      </c>
      <c r="J126" s="34" t="s">
        <v>6</v>
      </c>
      <c r="K126" s="63" t="s">
        <v>7</v>
      </c>
      <c r="L126" s="47">
        <v>144790</v>
      </c>
      <c r="M126" s="34" t="s">
        <v>6</v>
      </c>
      <c r="N126" s="35" t="s">
        <v>7</v>
      </c>
      <c r="O126" s="36">
        <v>144340</v>
      </c>
      <c r="P126" s="34" t="s">
        <v>6</v>
      </c>
      <c r="Q126" s="35" t="s">
        <v>7</v>
      </c>
      <c r="R126" s="36">
        <v>450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10</v>
      </c>
      <c r="G127" s="34" t="s">
        <v>6</v>
      </c>
      <c r="H127" s="35" t="s">
        <v>7</v>
      </c>
      <c r="I127" s="36">
        <v>1</v>
      </c>
      <c r="J127" s="34" t="s">
        <v>6</v>
      </c>
      <c r="K127" s="63" t="s">
        <v>7</v>
      </c>
      <c r="L127" s="47">
        <v>13370</v>
      </c>
      <c r="M127" s="34" t="s">
        <v>6</v>
      </c>
      <c r="N127" s="35" t="s">
        <v>7</v>
      </c>
      <c r="O127" s="36">
        <v>12260</v>
      </c>
      <c r="P127" s="34" t="s">
        <v>6</v>
      </c>
      <c r="Q127" s="35" t="s">
        <v>7</v>
      </c>
      <c r="R127" s="36">
        <v>1110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156</v>
      </c>
      <c r="D128" s="34" t="s">
        <v>6</v>
      </c>
      <c r="E128" s="35" t="s">
        <v>7</v>
      </c>
      <c r="F128" s="36">
        <v>148</v>
      </c>
      <c r="G128" s="34" t="s">
        <v>6</v>
      </c>
      <c r="H128" s="35" t="s">
        <v>7</v>
      </c>
      <c r="I128" s="36">
        <v>8</v>
      </c>
      <c r="J128" s="34" t="s">
        <v>6</v>
      </c>
      <c r="K128" s="63" t="s">
        <v>7</v>
      </c>
      <c r="L128" s="47">
        <v>262320</v>
      </c>
      <c r="M128" s="34" t="s">
        <v>6</v>
      </c>
      <c r="N128" s="35" t="s">
        <v>7</v>
      </c>
      <c r="O128" s="36">
        <v>252730</v>
      </c>
      <c r="P128" s="34" t="s">
        <v>6</v>
      </c>
      <c r="Q128" s="35" t="s">
        <v>7</v>
      </c>
      <c r="R128" s="36">
        <v>9590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1703</v>
      </c>
      <c r="D132" s="103" t="s">
        <v>6</v>
      </c>
      <c r="E132" s="93" t="s">
        <v>7</v>
      </c>
      <c r="F132" s="104">
        <v>1689</v>
      </c>
      <c r="G132" s="103" t="s">
        <v>6</v>
      </c>
      <c r="H132" s="93" t="s">
        <v>7</v>
      </c>
      <c r="I132" s="104">
        <v>14</v>
      </c>
      <c r="J132" s="103" t="s">
        <v>6</v>
      </c>
      <c r="K132" s="94" t="s">
        <v>7</v>
      </c>
      <c r="L132" s="105">
        <v>2490600</v>
      </c>
      <c r="M132" s="103" t="s">
        <v>6</v>
      </c>
      <c r="N132" s="93" t="s">
        <v>7</v>
      </c>
      <c r="O132" s="104">
        <v>2473130</v>
      </c>
      <c r="P132" s="103" t="s">
        <v>6</v>
      </c>
      <c r="Q132" s="93" t="s">
        <v>7</v>
      </c>
      <c r="R132" s="104">
        <v>17470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238</v>
      </c>
      <c r="D133" s="44" t="s">
        <v>6</v>
      </c>
      <c r="E133" s="35" t="s">
        <v>7</v>
      </c>
      <c r="F133" s="41">
        <v>238</v>
      </c>
      <c r="G133" s="44" t="s">
        <v>6</v>
      </c>
      <c r="H133" s="35" t="s">
        <v>7</v>
      </c>
      <c r="I133" s="195">
        <v>0</v>
      </c>
      <c r="J133" s="34" t="s">
        <v>6</v>
      </c>
      <c r="K133" s="63" t="s">
        <v>7</v>
      </c>
      <c r="L133" s="59">
        <v>368880</v>
      </c>
      <c r="M133" s="44" t="s">
        <v>6</v>
      </c>
      <c r="N133" s="35" t="s">
        <v>7</v>
      </c>
      <c r="O133" s="41">
        <v>368880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238</v>
      </c>
      <c r="D134" s="92" t="s">
        <v>6</v>
      </c>
      <c r="E134" s="97" t="s">
        <v>7</v>
      </c>
      <c r="F134" s="98">
        <v>238</v>
      </c>
      <c r="G134" s="92" t="s">
        <v>6</v>
      </c>
      <c r="H134" s="97" t="s">
        <v>7</v>
      </c>
      <c r="I134" s="98">
        <v>0</v>
      </c>
      <c r="J134" s="92" t="s">
        <v>6</v>
      </c>
      <c r="K134" s="99" t="s">
        <v>7</v>
      </c>
      <c r="L134" s="100">
        <v>368880</v>
      </c>
      <c r="M134" s="92" t="s">
        <v>6</v>
      </c>
      <c r="N134" s="97" t="s">
        <v>7</v>
      </c>
      <c r="O134" s="98">
        <v>368880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557</v>
      </c>
      <c r="D135" s="108" t="s">
        <v>6</v>
      </c>
      <c r="E135" s="109" t="s">
        <v>7</v>
      </c>
      <c r="F135" s="110">
        <v>551</v>
      </c>
      <c r="G135" s="108" t="s">
        <v>6</v>
      </c>
      <c r="H135" s="109" t="s">
        <v>7</v>
      </c>
      <c r="I135" s="110">
        <v>6</v>
      </c>
      <c r="J135" s="108" t="s">
        <v>6</v>
      </c>
      <c r="K135" s="111" t="s">
        <v>7</v>
      </c>
      <c r="L135" s="112">
        <v>794710</v>
      </c>
      <c r="M135" s="108" t="s">
        <v>6</v>
      </c>
      <c r="N135" s="109" t="s">
        <v>7</v>
      </c>
      <c r="O135" s="110">
        <v>787030</v>
      </c>
      <c r="P135" s="108" t="s">
        <v>6</v>
      </c>
      <c r="Q135" s="109" t="s">
        <v>7</v>
      </c>
      <c r="R135" s="110">
        <v>7680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557</v>
      </c>
      <c r="D136" s="108" t="s">
        <v>6</v>
      </c>
      <c r="E136" s="109" t="s">
        <v>7</v>
      </c>
      <c r="F136" s="110">
        <v>551</v>
      </c>
      <c r="G136" s="108" t="s">
        <v>6</v>
      </c>
      <c r="H136" s="109" t="s">
        <v>7</v>
      </c>
      <c r="I136" s="110">
        <v>6</v>
      </c>
      <c r="J136" s="108" t="s">
        <v>6</v>
      </c>
      <c r="K136" s="111" t="s">
        <v>7</v>
      </c>
      <c r="L136" s="112">
        <v>794710</v>
      </c>
      <c r="M136" s="108" t="s">
        <v>6</v>
      </c>
      <c r="N136" s="109" t="s">
        <v>7</v>
      </c>
      <c r="O136" s="110">
        <v>787030</v>
      </c>
      <c r="P136" s="108" t="s">
        <v>6</v>
      </c>
      <c r="Q136" s="109" t="s">
        <v>7</v>
      </c>
      <c r="R136" s="110">
        <v>7680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908</v>
      </c>
      <c r="D137" s="44" t="s">
        <v>6</v>
      </c>
      <c r="E137" s="35" t="s">
        <v>7</v>
      </c>
      <c r="F137" s="41">
        <v>900</v>
      </c>
      <c r="G137" s="44" t="s">
        <v>6</v>
      </c>
      <c r="H137" s="35" t="s">
        <v>7</v>
      </c>
      <c r="I137" s="41">
        <v>8</v>
      </c>
      <c r="J137" s="44" t="s">
        <v>6</v>
      </c>
      <c r="K137" s="63" t="s">
        <v>7</v>
      </c>
      <c r="L137" s="59">
        <v>1327010</v>
      </c>
      <c r="M137" s="44" t="s">
        <v>6</v>
      </c>
      <c r="N137" s="35" t="s">
        <v>7</v>
      </c>
      <c r="O137" s="41">
        <v>1317220</v>
      </c>
      <c r="P137" s="44" t="s">
        <v>6</v>
      </c>
      <c r="Q137" s="35" t="s">
        <v>7</v>
      </c>
      <c r="R137" s="41">
        <v>9790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354</v>
      </c>
      <c r="D138" s="34" t="s">
        <v>6</v>
      </c>
      <c r="E138" s="35" t="s">
        <v>7</v>
      </c>
      <c r="F138" s="36">
        <v>347</v>
      </c>
      <c r="G138" s="34" t="s">
        <v>6</v>
      </c>
      <c r="H138" s="35" t="s">
        <v>7</v>
      </c>
      <c r="I138" s="36">
        <v>7</v>
      </c>
      <c r="J138" s="34" t="s">
        <v>6</v>
      </c>
      <c r="K138" s="63" t="s">
        <v>7</v>
      </c>
      <c r="L138" s="47">
        <v>514270</v>
      </c>
      <c r="M138" s="34" t="s">
        <v>6</v>
      </c>
      <c r="N138" s="35" t="s">
        <v>7</v>
      </c>
      <c r="O138" s="36">
        <v>505910</v>
      </c>
      <c r="P138" s="34" t="s">
        <v>6</v>
      </c>
      <c r="Q138" s="35" t="s">
        <v>7</v>
      </c>
      <c r="R138" s="36">
        <v>8360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555</v>
      </c>
      <c r="D139" s="34" t="s">
        <v>6</v>
      </c>
      <c r="E139" s="35" t="s">
        <v>7</v>
      </c>
      <c r="F139" s="36">
        <v>554</v>
      </c>
      <c r="G139" s="34" t="s">
        <v>6</v>
      </c>
      <c r="H139" s="35" t="s">
        <v>7</v>
      </c>
      <c r="I139" s="36">
        <v>1</v>
      </c>
      <c r="J139" s="34" t="s">
        <v>6</v>
      </c>
      <c r="K139" s="63" t="s">
        <v>7</v>
      </c>
      <c r="L139" s="47">
        <v>812740</v>
      </c>
      <c r="M139" s="34" t="s">
        <v>6</v>
      </c>
      <c r="N139" s="35" t="s">
        <v>7</v>
      </c>
      <c r="O139" s="36">
        <v>811310</v>
      </c>
      <c r="P139" s="34" t="s">
        <v>6</v>
      </c>
      <c r="Q139" s="35" t="s">
        <v>7</v>
      </c>
      <c r="R139" s="36">
        <v>1430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257</v>
      </c>
      <c r="D142" s="86" t="s">
        <v>6</v>
      </c>
      <c r="E142" s="87" t="s">
        <v>7</v>
      </c>
      <c r="F142" s="88">
        <v>212</v>
      </c>
      <c r="G142" s="86" t="s">
        <v>6</v>
      </c>
      <c r="H142" s="87" t="s">
        <v>7</v>
      </c>
      <c r="I142" s="88">
        <v>45</v>
      </c>
      <c r="J142" s="86" t="s">
        <v>6</v>
      </c>
      <c r="K142" s="89" t="s">
        <v>7</v>
      </c>
      <c r="L142" s="90">
        <v>397320</v>
      </c>
      <c r="M142" s="86" t="s">
        <v>6</v>
      </c>
      <c r="N142" s="87" t="s">
        <v>7</v>
      </c>
      <c r="O142" s="88">
        <v>328320</v>
      </c>
      <c r="P142" s="86" t="s">
        <v>6</v>
      </c>
      <c r="Q142" s="87" t="s">
        <v>7</v>
      </c>
      <c r="R142" s="88">
        <v>69000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124</v>
      </c>
      <c r="D143" s="44" t="s">
        <v>6</v>
      </c>
      <c r="E143" s="35" t="s">
        <v>7</v>
      </c>
      <c r="F143" s="41">
        <v>106</v>
      </c>
      <c r="G143" s="44" t="s">
        <v>6</v>
      </c>
      <c r="H143" s="35" t="s">
        <v>7</v>
      </c>
      <c r="I143" s="41">
        <v>18</v>
      </c>
      <c r="J143" s="44" t="s">
        <v>6</v>
      </c>
      <c r="K143" s="63" t="s">
        <v>7</v>
      </c>
      <c r="L143" s="59">
        <v>183160</v>
      </c>
      <c r="M143" s="44" t="s">
        <v>6</v>
      </c>
      <c r="N143" s="35" t="s">
        <v>7</v>
      </c>
      <c r="O143" s="41">
        <v>155550</v>
      </c>
      <c r="P143" s="44" t="s">
        <v>6</v>
      </c>
      <c r="Q143" s="35" t="s">
        <v>7</v>
      </c>
      <c r="R143" s="41">
        <v>27610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59</v>
      </c>
      <c r="D144" s="34" t="s">
        <v>6</v>
      </c>
      <c r="E144" s="48" t="s">
        <v>7</v>
      </c>
      <c r="F144" s="36">
        <v>44</v>
      </c>
      <c r="G144" s="34" t="s">
        <v>6</v>
      </c>
      <c r="H144" s="48" t="s">
        <v>7</v>
      </c>
      <c r="I144" s="36">
        <v>15</v>
      </c>
      <c r="J144" s="34" t="s">
        <v>6</v>
      </c>
      <c r="K144" s="64" t="s">
        <v>7</v>
      </c>
      <c r="L144" s="47">
        <v>88030</v>
      </c>
      <c r="M144" s="34" t="s">
        <v>6</v>
      </c>
      <c r="N144" s="48" t="s">
        <v>7</v>
      </c>
      <c r="O144" s="36">
        <v>64930</v>
      </c>
      <c r="P144" s="34" t="s">
        <v>6</v>
      </c>
      <c r="Q144" s="48" t="s">
        <v>7</v>
      </c>
      <c r="R144" s="36">
        <v>23100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64</v>
      </c>
      <c r="D148" s="92" t="s">
        <v>6</v>
      </c>
      <c r="E148" s="97" t="s">
        <v>7</v>
      </c>
      <c r="F148" s="98">
        <v>62</v>
      </c>
      <c r="G148" s="92" t="s">
        <v>6</v>
      </c>
      <c r="H148" s="97" t="s">
        <v>7</v>
      </c>
      <c r="I148" s="98">
        <v>2</v>
      </c>
      <c r="J148" s="92" t="s">
        <v>6</v>
      </c>
      <c r="K148" s="99" t="s">
        <v>7</v>
      </c>
      <c r="L148" s="100">
        <v>95130</v>
      </c>
      <c r="M148" s="92" t="s">
        <v>6</v>
      </c>
      <c r="N148" s="97" t="s">
        <v>7</v>
      </c>
      <c r="O148" s="98">
        <v>90620</v>
      </c>
      <c r="P148" s="92" t="s">
        <v>6</v>
      </c>
      <c r="Q148" s="97" t="s">
        <v>7</v>
      </c>
      <c r="R148" s="98">
        <v>4510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129</v>
      </c>
      <c r="D149" s="44" t="s">
        <v>6</v>
      </c>
      <c r="E149" s="35" t="s">
        <v>7</v>
      </c>
      <c r="F149" s="41">
        <v>102</v>
      </c>
      <c r="G149" s="44" t="s">
        <v>6</v>
      </c>
      <c r="H149" s="35" t="s">
        <v>7</v>
      </c>
      <c r="I149" s="41">
        <v>27</v>
      </c>
      <c r="J149" s="44" t="s">
        <v>6</v>
      </c>
      <c r="K149" s="63" t="s">
        <v>7</v>
      </c>
      <c r="L149" s="59">
        <v>205460</v>
      </c>
      <c r="M149" s="44" t="s">
        <v>6</v>
      </c>
      <c r="N149" s="35" t="s">
        <v>7</v>
      </c>
      <c r="O149" s="41">
        <v>164070</v>
      </c>
      <c r="P149" s="44" t="s">
        <v>6</v>
      </c>
      <c r="Q149" s="35" t="s">
        <v>7</v>
      </c>
      <c r="R149" s="41">
        <v>41390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66</v>
      </c>
      <c r="D150" s="34" t="s">
        <v>6</v>
      </c>
      <c r="E150" s="48" t="s">
        <v>7</v>
      </c>
      <c r="F150" s="36">
        <v>66</v>
      </c>
      <c r="G150" s="34" t="s">
        <v>6</v>
      </c>
      <c r="H150" s="48" t="s">
        <v>7</v>
      </c>
      <c r="I150" s="195" t="s">
        <v>809</v>
      </c>
      <c r="J150" s="34" t="s">
        <v>19</v>
      </c>
      <c r="K150" s="64" t="s">
        <v>7</v>
      </c>
      <c r="L150" s="47">
        <v>104260</v>
      </c>
      <c r="M150" s="34" t="s">
        <v>6</v>
      </c>
      <c r="N150" s="48" t="s">
        <v>7</v>
      </c>
      <c r="O150" s="36">
        <v>104260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4</v>
      </c>
      <c r="G151" s="34" t="s">
        <v>6</v>
      </c>
      <c r="H151" s="48" t="s">
        <v>7</v>
      </c>
      <c r="I151" s="36">
        <v>2</v>
      </c>
      <c r="J151" s="34" t="s">
        <v>6</v>
      </c>
      <c r="K151" s="64" t="s">
        <v>7</v>
      </c>
      <c r="L151" s="47">
        <v>10500</v>
      </c>
      <c r="M151" s="34" t="s">
        <v>6</v>
      </c>
      <c r="N151" s="48" t="s">
        <v>7</v>
      </c>
      <c r="O151" s="36">
        <v>6050</v>
      </c>
      <c r="P151" s="34" t="s">
        <v>6</v>
      </c>
      <c r="Q151" s="48" t="s">
        <v>7</v>
      </c>
      <c r="R151" s="36">
        <v>4450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57</v>
      </c>
      <c r="D152" s="92" t="s">
        <v>6</v>
      </c>
      <c r="E152" s="97" t="s">
        <v>7</v>
      </c>
      <c r="F152" s="98">
        <v>32</v>
      </c>
      <c r="G152" s="92" t="s">
        <v>6</v>
      </c>
      <c r="H152" s="97" t="s">
        <v>7</v>
      </c>
      <c r="I152" s="98">
        <v>25</v>
      </c>
      <c r="J152" s="92" t="s">
        <v>6</v>
      </c>
      <c r="K152" s="99" t="s">
        <v>7</v>
      </c>
      <c r="L152" s="100">
        <v>90700</v>
      </c>
      <c r="M152" s="92" t="s">
        <v>6</v>
      </c>
      <c r="N152" s="97" t="s">
        <v>7</v>
      </c>
      <c r="O152" s="98">
        <v>53760</v>
      </c>
      <c r="P152" s="92" t="s">
        <v>6</v>
      </c>
      <c r="Q152" s="97" t="s">
        <v>7</v>
      </c>
      <c r="R152" s="98">
        <v>36940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8700</v>
      </c>
      <c r="M153" s="108" t="s">
        <v>6</v>
      </c>
      <c r="N153" s="109" t="s">
        <v>7</v>
      </c>
      <c r="O153" s="110">
        <v>8700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P23:P157 J23:J157 G23:G157 M23:M157 D23:D157" xr:uid="{E0A7CAD1-6F47-44D1-9BB7-47E6346A688B}">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C2B3FCEE-6155-4464-9DC0-3B657B136200}">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531B-AEDC-46C3-B72E-CF13569E1A82}">
  <sheetPr codeName="Blad27"/>
  <dimension ref="A1:AL157"/>
  <sheetViews>
    <sheetView showGridLines="0" tabSelected="1" topLeftCell="A28"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805</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5153</v>
      </c>
      <c r="D23" s="26" t="s">
        <v>6</v>
      </c>
      <c r="E23" s="27" t="s">
        <v>7</v>
      </c>
      <c r="F23" s="28">
        <v>4858</v>
      </c>
      <c r="G23" s="26" t="s">
        <v>6</v>
      </c>
      <c r="H23" s="27" t="s">
        <v>7</v>
      </c>
      <c r="I23" s="28">
        <v>295</v>
      </c>
      <c r="J23" s="26" t="s">
        <v>6</v>
      </c>
      <c r="K23" s="61" t="s">
        <v>7</v>
      </c>
      <c r="L23" s="56">
        <v>8085970</v>
      </c>
      <c r="M23" s="26" t="s">
        <v>6</v>
      </c>
      <c r="N23" s="27" t="s">
        <v>7</v>
      </c>
      <c r="O23" s="28">
        <v>7629360</v>
      </c>
      <c r="P23" s="26" t="s">
        <v>6</v>
      </c>
      <c r="Q23" s="27" t="s">
        <v>7</v>
      </c>
      <c r="R23" s="28">
        <v>456610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138</v>
      </c>
      <c r="D24" s="30" t="s">
        <v>6</v>
      </c>
      <c r="E24" s="31" t="s">
        <v>7</v>
      </c>
      <c r="F24" s="32">
        <v>41</v>
      </c>
      <c r="G24" s="30" t="s">
        <v>6</v>
      </c>
      <c r="H24" s="31" t="s">
        <v>7</v>
      </c>
      <c r="I24" s="32">
        <v>97</v>
      </c>
      <c r="J24" s="30" t="s">
        <v>6</v>
      </c>
      <c r="K24" s="62" t="s">
        <v>7</v>
      </c>
      <c r="L24" s="57">
        <v>252970</v>
      </c>
      <c r="M24" s="30" t="s">
        <v>6</v>
      </c>
      <c r="N24" s="31" t="s">
        <v>7</v>
      </c>
      <c r="O24" s="32">
        <v>79290</v>
      </c>
      <c r="P24" s="30" t="s">
        <v>6</v>
      </c>
      <c r="Q24" s="31" t="s">
        <v>7</v>
      </c>
      <c r="R24" s="32">
        <v>173680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75</v>
      </c>
      <c r="D25" s="34" t="s">
        <v>6</v>
      </c>
      <c r="E25" s="35" t="s">
        <v>7</v>
      </c>
      <c r="F25" s="36">
        <v>25</v>
      </c>
      <c r="G25" s="34" t="s">
        <v>6</v>
      </c>
      <c r="H25" s="35" t="s">
        <v>7</v>
      </c>
      <c r="I25" s="36">
        <v>50</v>
      </c>
      <c r="J25" s="34" t="s">
        <v>6</v>
      </c>
      <c r="K25" s="63" t="s">
        <v>7</v>
      </c>
      <c r="L25" s="47">
        <v>162140</v>
      </c>
      <c r="M25" s="34" t="s">
        <v>6</v>
      </c>
      <c r="N25" s="35" t="s">
        <v>7</v>
      </c>
      <c r="O25" s="36">
        <v>50380</v>
      </c>
      <c r="P25" s="34" t="s">
        <v>6</v>
      </c>
      <c r="Q25" s="35" t="s">
        <v>7</v>
      </c>
      <c r="R25" s="36">
        <v>111760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61</v>
      </c>
      <c r="D26" s="34" t="s">
        <v>6</v>
      </c>
      <c r="E26" s="35" t="s">
        <v>7</v>
      </c>
      <c r="F26" s="36">
        <v>15</v>
      </c>
      <c r="G26" s="34" t="s">
        <v>6</v>
      </c>
      <c r="H26" s="35" t="s">
        <v>7</v>
      </c>
      <c r="I26" s="36">
        <v>46</v>
      </c>
      <c r="J26" s="34" t="s">
        <v>6</v>
      </c>
      <c r="K26" s="63" t="s">
        <v>7</v>
      </c>
      <c r="L26" s="47">
        <v>88740</v>
      </c>
      <c r="M26" s="34" t="s">
        <v>6</v>
      </c>
      <c r="N26" s="35" t="s">
        <v>7</v>
      </c>
      <c r="O26" s="36">
        <v>27590</v>
      </c>
      <c r="P26" s="34" t="s">
        <v>6</v>
      </c>
      <c r="Q26" s="35" t="s">
        <v>7</v>
      </c>
      <c r="R26" s="36">
        <v>61150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2090</v>
      </c>
      <c r="M27" s="38" t="s">
        <v>6</v>
      </c>
      <c r="N27" s="27" t="s">
        <v>7</v>
      </c>
      <c r="O27" s="39">
        <v>1320</v>
      </c>
      <c r="P27" s="38" t="s">
        <v>6</v>
      </c>
      <c r="Q27" s="27" t="s">
        <v>7</v>
      </c>
      <c r="R27" s="39">
        <v>770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600</v>
      </c>
      <c r="D28" s="86" t="s">
        <v>6</v>
      </c>
      <c r="E28" s="87" t="s">
        <v>7</v>
      </c>
      <c r="F28" s="88">
        <v>588</v>
      </c>
      <c r="G28" s="86" t="s">
        <v>6</v>
      </c>
      <c r="H28" s="87" t="s">
        <v>7</v>
      </c>
      <c r="I28" s="88">
        <v>12</v>
      </c>
      <c r="J28" s="86" t="s">
        <v>6</v>
      </c>
      <c r="K28" s="89" t="s">
        <v>7</v>
      </c>
      <c r="L28" s="90">
        <v>1018050</v>
      </c>
      <c r="M28" s="86" t="s">
        <v>6</v>
      </c>
      <c r="N28" s="87" t="s">
        <v>7</v>
      </c>
      <c r="O28" s="88">
        <v>1000060</v>
      </c>
      <c r="P28" s="86" t="s">
        <v>6</v>
      </c>
      <c r="Q28" s="87" t="s">
        <v>7</v>
      </c>
      <c r="R28" s="88">
        <v>17710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20070</v>
      </c>
      <c r="M29" s="44" t="s">
        <v>6</v>
      </c>
      <c r="N29" s="35" t="s">
        <v>7</v>
      </c>
      <c r="O29" s="84">
        <v>19910</v>
      </c>
      <c r="P29" s="44" t="s">
        <v>6</v>
      </c>
      <c r="Q29" s="35" t="s">
        <v>7</v>
      </c>
      <c r="R29" s="84">
        <v>160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532</v>
      </c>
      <c r="D35" s="44" t="s">
        <v>6</v>
      </c>
      <c r="E35" s="35" t="s">
        <v>7</v>
      </c>
      <c r="F35" s="84">
        <v>520</v>
      </c>
      <c r="G35" s="44" t="s">
        <v>6</v>
      </c>
      <c r="H35" s="35" t="s">
        <v>7</v>
      </c>
      <c r="I35" s="84">
        <v>11</v>
      </c>
      <c r="J35" s="44" t="s">
        <v>6</v>
      </c>
      <c r="K35" s="63" t="s">
        <v>7</v>
      </c>
      <c r="L35" s="83">
        <v>898580</v>
      </c>
      <c r="M35" s="44" t="s">
        <v>6</v>
      </c>
      <c r="N35" s="35" t="s">
        <v>7</v>
      </c>
      <c r="O35" s="84">
        <v>881310</v>
      </c>
      <c r="P35" s="44" t="s">
        <v>6</v>
      </c>
      <c r="Q35" s="35" t="s">
        <v>7</v>
      </c>
      <c r="R35" s="84">
        <v>17270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56</v>
      </c>
      <c r="D36" s="34" t="s">
        <v>6</v>
      </c>
      <c r="E36" s="35" t="s">
        <v>7</v>
      </c>
      <c r="F36" s="67">
        <v>55</v>
      </c>
      <c r="G36" s="34" t="s">
        <v>6</v>
      </c>
      <c r="H36" s="35" t="s">
        <v>7</v>
      </c>
      <c r="I36" s="67">
        <v>1</v>
      </c>
      <c r="J36" s="34" t="s">
        <v>6</v>
      </c>
      <c r="K36" s="63" t="s">
        <v>7</v>
      </c>
      <c r="L36" s="70">
        <v>94040</v>
      </c>
      <c r="M36" s="34" t="s">
        <v>6</v>
      </c>
      <c r="N36" s="35" t="s">
        <v>7</v>
      </c>
      <c r="O36" s="67">
        <v>92720</v>
      </c>
      <c r="P36" s="34" t="s">
        <v>6</v>
      </c>
      <c r="Q36" s="35" t="s">
        <v>7</v>
      </c>
      <c r="R36" s="67">
        <v>1320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6</v>
      </c>
      <c r="G40" s="34" t="s">
        <v>6</v>
      </c>
      <c r="H40" s="35" t="s">
        <v>7</v>
      </c>
      <c r="I40" s="69">
        <v>2</v>
      </c>
      <c r="J40" s="34" t="s">
        <v>6</v>
      </c>
      <c r="K40" s="63" t="s">
        <v>7</v>
      </c>
      <c r="L40" s="71">
        <v>11660</v>
      </c>
      <c r="M40" s="34" t="s">
        <v>6</v>
      </c>
      <c r="N40" s="35" t="s">
        <v>7</v>
      </c>
      <c r="O40" s="69">
        <v>9200</v>
      </c>
      <c r="P40" s="34" t="s">
        <v>6</v>
      </c>
      <c r="Q40" s="35" t="s">
        <v>7</v>
      </c>
      <c r="R40" s="69">
        <v>2460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68</v>
      </c>
      <c r="D44" s="34" t="s">
        <v>6</v>
      </c>
      <c r="E44" s="35" t="s">
        <v>7</v>
      </c>
      <c r="F44" s="69">
        <v>66</v>
      </c>
      <c r="G44" s="34" t="s">
        <v>6</v>
      </c>
      <c r="H44" s="35" t="s">
        <v>7</v>
      </c>
      <c r="I44" s="69">
        <v>2</v>
      </c>
      <c r="J44" s="34" t="s">
        <v>6</v>
      </c>
      <c r="K44" s="63" t="s">
        <v>7</v>
      </c>
      <c r="L44" s="71">
        <v>111660</v>
      </c>
      <c r="M44" s="34" t="s">
        <v>6</v>
      </c>
      <c r="N44" s="35" t="s">
        <v>7</v>
      </c>
      <c r="O44" s="69">
        <v>108920</v>
      </c>
      <c r="P44" s="34" t="s">
        <v>6</v>
      </c>
      <c r="Q44" s="35" t="s">
        <v>7</v>
      </c>
      <c r="R44" s="69">
        <v>2740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32</v>
      </c>
      <c r="D45" s="34" t="s">
        <v>6</v>
      </c>
      <c r="E45" s="35" t="s">
        <v>7</v>
      </c>
      <c r="F45" s="67">
        <v>30</v>
      </c>
      <c r="G45" s="34" t="s">
        <v>6</v>
      </c>
      <c r="H45" s="35" t="s">
        <v>7</v>
      </c>
      <c r="I45" s="67">
        <v>2</v>
      </c>
      <c r="J45" s="34" t="s">
        <v>6</v>
      </c>
      <c r="K45" s="63" t="s">
        <v>7</v>
      </c>
      <c r="L45" s="47">
        <v>52390</v>
      </c>
      <c r="M45" s="34" t="s">
        <v>6</v>
      </c>
      <c r="N45" s="35" t="s">
        <v>7</v>
      </c>
      <c r="O45" s="36">
        <v>50130</v>
      </c>
      <c r="P45" s="34" t="s">
        <v>6</v>
      </c>
      <c r="Q45" s="35" t="s">
        <v>7</v>
      </c>
      <c r="R45" s="67">
        <v>2260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27</v>
      </c>
      <c r="D46" s="34" t="s">
        <v>6</v>
      </c>
      <c r="E46" s="35" t="s">
        <v>7</v>
      </c>
      <c r="F46" s="67">
        <v>27</v>
      </c>
      <c r="G46" s="34" t="s">
        <v>6</v>
      </c>
      <c r="H46" s="35" t="s">
        <v>7</v>
      </c>
      <c r="I46" s="67">
        <v>0</v>
      </c>
      <c r="J46" s="34" t="s">
        <v>6</v>
      </c>
      <c r="K46" s="63" t="s">
        <v>7</v>
      </c>
      <c r="L46" s="47">
        <v>46060</v>
      </c>
      <c r="M46" s="34" t="s">
        <v>6</v>
      </c>
      <c r="N46" s="35" t="s">
        <v>7</v>
      </c>
      <c r="O46" s="36">
        <v>46060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9</v>
      </c>
      <c r="D47" s="34" t="s">
        <v>6</v>
      </c>
      <c r="E47" s="35" t="s">
        <v>7</v>
      </c>
      <c r="F47" s="36">
        <v>9</v>
      </c>
      <c r="G47" s="34" t="s">
        <v>6</v>
      </c>
      <c r="H47" s="35" t="s">
        <v>7</v>
      </c>
      <c r="I47" s="36">
        <v>0</v>
      </c>
      <c r="J47" s="34" t="s">
        <v>6</v>
      </c>
      <c r="K47" s="63" t="s">
        <v>7</v>
      </c>
      <c r="L47" s="47">
        <v>13210</v>
      </c>
      <c r="M47" s="34" t="s">
        <v>6</v>
      </c>
      <c r="N47" s="35" t="s">
        <v>7</v>
      </c>
      <c r="O47" s="36">
        <v>12730</v>
      </c>
      <c r="P47" s="34" t="s">
        <v>6</v>
      </c>
      <c r="Q47" s="35" t="s">
        <v>7</v>
      </c>
      <c r="R47" s="36">
        <v>480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4960</v>
      </c>
      <c r="M48" s="34" t="s">
        <v>6</v>
      </c>
      <c r="N48" s="35" t="s">
        <v>7</v>
      </c>
      <c r="O48" s="41">
        <v>4960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197">
        <v>0</v>
      </c>
      <c r="J49" s="34" t="s">
        <v>6</v>
      </c>
      <c r="K49" s="63" t="s">
        <v>7</v>
      </c>
      <c r="L49" s="47">
        <v>32150</v>
      </c>
      <c r="M49" s="34" t="s">
        <v>6</v>
      </c>
      <c r="N49" s="35" t="s">
        <v>7</v>
      </c>
      <c r="O49" s="36">
        <v>32010</v>
      </c>
      <c r="P49" s="34" t="s">
        <v>6</v>
      </c>
      <c r="Q49" s="35" t="s">
        <v>7</v>
      </c>
      <c r="R49" s="36">
        <v>140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38</v>
      </c>
      <c r="D51" s="34" t="s">
        <v>6</v>
      </c>
      <c r="E51" s="35" t="s">
        <v>7</v>
      </c>
      <c r="F51" s="36">
        <v>37</v>
      </c>
      <c r="G51" s="34" t="s">
        <v>6</v>
      </c>
      <c r="H51" s="35" t="s">
        <v>7</v>
      </c>
      <c r="I51" s="36">
        <v>1</v>
      </c>
      <c r="J51" s="34" t="s">
        <v>6</v>
      </c>
      <c r="K51" s="63" t="s">
        <v>7</v>
      </c>
      <c r="L51" s="47">
        <v>68910</v>
      </c>
      <c r="M51" s="34" t="s">
        <v>6</v>
      </c>
      <c r="N51" s="35" t="s">
        <v>7</v>
      </c>
      <c r="O51" s="36">
        <v>67770</v>
      </c>
      <c r="P51" s="34" t="s">
        <v>6</v>
      </c>
      <c r="Q51" s="35" t="s">
        <v>7</v>
      </c>
      <c r="R51" s="36">
        <v>1140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19</v>
      </c>
      <c r="G52" s="34" t="s">
        <v>6</v>
      </c>
      <c r="H52" s="35" t="s">
        <v>7</v>
      </c>
      <c r="I52" s="36">
        <v>0</v>
      </c>
      <c r="J52" s="34" t="s">
        <v>6</v>
      </c>
      <c r="K52" s="63" t="s">
        <v>7</v>
      </c>
      <c r="L52" s="47">
        <v>35610</v>
      </c>
      <c r="M52" s="34" t="s">
        <v>6</v>
      </c>
      <c r="N52" s="35" t="s">
        <v>7</v>
      </c>
      <c r="O52" s="36">
        <v>35470</v>
      </c>
      <c r="P52" s="34" t="s">
        <v>6</v>
      </c>
      <c r="Q52" s="35" t="s">
        <v>7</v>
      </c>
      <c r="R52" s="36">
        <v>140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33300</v>
      </c>
      <c r="M53" s="34" t="s">
        <v>6</v>
      </c>
      <c r="N53" s="35" t="s">
        <v>7</v>
      </c>
      <c r="O53" s="36">
        <v>32300</v>
      </c>
      <c r="P53" s="34" t="s">
        <v>6</v>
      </c>
      <c r="Q53" s="35" t="s">
        <v>7</v>
      </c>
      <c r="R53" s="36">
        <v>1000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96</v>
      </c>
      <c r="D54" s="34" t="s">
        <v>6</v>
      </c>
      <c r="E54" s="35" t="s">
        <v>7</v>
      </c>
      <c r="F54" s="41">
        <v>94</v>
      </c>
      <c r="G54" s="34" t="s">
        <v>6</v>
      </c>
      <c r="H54" s="35" t="s">
        <v>7</v>
      </c>
      <c r="I54" s="41">
        <v>2</v>
      </c>
      <c r="J54" s="34" t="s">
        <v>6</v>
      </c>
      <c r="K54" s="63" t="s">
        <v>7</v>
      </c>
      <c r="L54" s="59">
        <v>158930</v>
      </c>
      <c r="M54" s="34" t="s">
        <v>6</v>
      </c>
      <c r="N54" s="35" t="s">
        <v>7</v>
      </c>
      <c r="O54" s="41">
        <v>155520</v>
      </c>
      <c r="P54" s="34" t="s">
        <v>6</v>
      </c>
      <c r="Q54" s="35" t="s">
        <v>7</v>
      </c>
      <c r="R54" s="41">
        <v>3410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27</v>
      </c>
      <c r="D55" s="34" t="s">
        <v>6</v>
      </c>
      <c r="E55" s="35" t="s">
        <v>7</v>
      </c>
      <c r="F55" s="36">
        <v>27</v>
      </c>
      <c r="G55" s="34" t="s">
        <v>6</v>
      </c>
      <c r="H55" s="35" t="s">
        <v>7</v>
      </c>
      <c r="I55" s="36">
        <v>0</v>
      </c>
      <c r="J55" s="34" t="s">
        <v>6</v>
      </c>
      <c r="K55" s="63" t="s">
        <v>7</v>
      </c>
      <c r="L55" s="47">
        <v>41950</v>
      </c>
      <c r="M55" s="34" t="s">
        <v>6</v>
      </c>
      <c r="N55" s="35" t="s">
        <v>7</v>
      </c>
      <c r="O55" s="36">
        <v>41950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69</v>
      </c>
      <c r="D56" s="34" t="s">
        <v>6</v>
      </c>
      <c r="E56" s="35" t="s">
        <v>7</v>
      </c>
      <c r="F56" s="36">
        <v>67</v>
      </c>
      <c r="G56" s="34" t="s">
        <v>6</v>
      </c>
      <c r="H56" s="35" t="s">
        <v>7</v>
      </c>
      <c r="I56" s="36">
        <v>2</v>
      </c>
      <c r="J56" s="34" t="s">
        <v>6</v>
      </c>
      <c r="K56" s="63" t="s">
        <v>7</v>
      </c>
      <c r="L56" s="47">
        <v>116980</v>
      </c>
      <c r="M56" s="34" t="s">
        <v>6</v>
      </c>
      <c r="N56" s="35" t="s">
        <v>7</v>
      </c>
      <c r="O56" s="36">
        <v>113570</v>
      </c>
      <c r="P56" s="34" t="s">
        <v>6</v>
      </c>
      <c r="Q56" s="35" t="s">
        <v>7</v>
      </c>
      <c r="R56" s="36">
        <v>3410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20</v>
      </c>
      <c r="D57" s="34" t="s">
        <v>6</v>
      </c>
      <c r="E57" s="35" t="s">
        <v>7</v>
      </c>
      <c r="F57" s="41">
        <v>19</v>
      </c>
      <c r="G57" s="34" t="s">
        <v>6</v>
      </c>
      <c r="H57" s="35" t="s">
        <v>7</v>
      </c>
      <c r="I57" s="41">
        <v>0</v>
      </c>
      <c r="J57" s="34" t="s">
        <v>6</v>
      </c>
      <c r="K57" s="63" t="s">
        <v>7</v>
      </c>
      <c r="L57" s="59">
        <v>31660</v>
      </c>
      <c r="M57" s="34" t="s">
        <v>6</v>
      </c>
      <c r="N57" s="35" t="s">
        <v>7</v>
      </c>
      <c r="O57" s="41">
        <v>31400</v>
      </c>
      <c r="P57" s="34" t="s">
        <v>6</v>
      </c>
      <c r="Q57" s="35" t="s">
        <v>7</v>
      </c>
      <c r="R57" s="41">
        <v>260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22</v>
      </c>
      <c r="D58" s="34" t="s">
        <v>6</v>
      </c>
      <c r="E58" s="35" t="s">
        <v>7</v>
      </c>
      <c r="F58" s="36">
        <v>22</v>
      </c>
      <c r="G58" s="34" t="s">
        <v>6</v>
      </c>
      <c r="H58" s="35" t="s">
        <v>7</v>
      </c>
      <c r="I58" s="36">
        <v>0</v>
      </c>
      <c r="J58" s="34" t="s">
        <v>6</v>
      </c>
      <c r="K58" s="63" t="s">
        <v>7</v>
      </c>
      <c r="L58" s="47">
        <v>35520</v>
      </c>
      <c r="M58" s="34" t="s">
        <v>6</v>
      </c>
      <c r="N58" s="35" t="s">
        <v>7</v>
      </c>
      <c r="O58" s="36">
        <v>35380</v>
      </c>
      <c r="P58" s="34" t="s">
        <v>6</v>
      </c>
      <c r="Q58" s="35" t="s">
        <v>7</v>
      </c>
      <c r="R58" s="36">
        <v>140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73</v>
      </c>
      <c r="D59" s="34" t="s">
        <v>6</v>
      </c>
      <c r="E59" s="35" t="s">
        <v>7</v>
      </c>
      <c r="F59" s="36">
        <v>72</v>
      </c>
      <c r="G59" s="34" t="s">
        <v>6</v>
      </c>
      <c r="H59" s="35" t="s">
        <v>7</v>
      </c>
      <c r="I59" s="36">
        <v>0</v>
      </c>
      <c r="J59" s="34" t="s">
        <v>6</v>
      </c>
      <c r="K59" s="63" t="s">
        <v>7</v>
      </c>
      <c r="L59" s="47">
        <v>128780</v>
      </c>
      <c r="M59" s="34" t="s">
        <v>6</v>
      </c>
      <c r="N59" s="35" t="s">
        <v>7</v>
      </c>
      <c r="O59" s="36">
        <v>128410</v>
      </c>
      <c r="P59" s="34" t="s">
        <v>6</v>
      </c>
      <c r="Q59" s="35" t="s">
        <v>7</v>
      </c>
      <c r="R59" s="36">
        <v>370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90</v>
      </c>
      <c r="D60" s="34" t="s">
        <v>6</v>
      </c>
      <c r="E60" s="35" t="s">
        <v>7</v>
      </c>
      <c r="F60" s="41">
        <v>89</v>
      </c>
      <c r="G60" s="34" t="s">
        <v>6</v>
      </c>
      <c r="H60" s="35" t="s">
        <v>7</v>
      </c>
      <c r="I60" s="41">
        <v>0</v>
      </c>
      <c r="J60" s="34" t="s">
        <v>6</v>
      </c>
      <c r="K60" s="63" t="s">
        <v>7</v>
      </c>
      <c r="L60" s="59">
        <v>150760</v>
      </c>
      <c r="M60" s="34" t="s">
        <v>6</v>
      </c>
      <c r="N60" s="35" t="s">
        <v>7</v>
      </c>
      <c r="O60" s="41">
        <v>150340</v>
      </c>
      <c r="P60" s="34" t="s">
        <v>6</v>
      </c>
      <c r="Q60" s="35" t="s">
        <v>7</v>
      </c>
      <c r="R60" s="41">
        <v>420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74</v>
      </c>
      <c r="D61" s="34" t="s">
        <v>6</v>
      </c>
      <c r="E61" s="35" t="s">
        <v>7</v>
      </c>
      <c r="F61" s="36">
        <v>74</v>
      </c>
      <c r="G61" s="34" t="s">
        <v>6</v>
      </c>
      <c r="H61" s="35" t="s">
        <v>7</v>
      </c>
      <c r="I61" s="36">
        <v>0</v>
      </c>
      <c r="J61" s="34" t="s">
        <v>6</v>
      </c>
      <c r="K61" s="63" t="s">
        <v>7</v>
      </c>
      <c r="L61" s="47">
        <v>122540</v>
      </c>
      <c r="M61" s="34" t="s">
        <v>6</v>
      </c>
      <c r="N61" s="35" t="s">
        <v>7</v>
      </c>
      <c r="O61" s="36">
        <v>122400</v>
      </c>
      <c r="P61" s="34" t="s">
        <v>6</v>
      </c>
      <c r="Q61" s="35" t="s">
        <v>7</v>
      </c>
      <c r="R61" s="36">
        <v>140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28220</v>
      </c>
      <c r="M62" s="34" t="s">
        <v>6</v>
      </c>
      <c r="N62" s="35" t="s">
        <v>7</v>
      </c>
      <c r="O62" s="36">
        <v>27940</v>
      </c>
      <c r="P62" s="34" t="s">
        <v>6</v>
      </c>
      <c r="Q62" s="35" t="s">
        <v>7</v>
      </c>
      <c r="R62" s="36">
        <v>280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43</v>
      </c>
      <c r="D63" s="34" t="s">
        <v>6</v>
      </c>
      <c r="E63" s="35" t="s">
        <v>7</v>
      </c>
      <c r="F63" s="41">
        <v>39</v>
      </c>
      <c r="G63" s="34" t="s">
        <v>6</v>
      </c>
      <c r="H63" s="35" t="s">
        <v>7</v>
      </c>
      <c r="I63" s="41">
        <v>4</v>
      </c>
      <c r="J63" s="34" t="s">
        <v>6</v>
      </c>
      <c r="K63" s="63" t="s">
        <v>7</v>
      </c>
      <c r="L63" s="59">
        <v>69550</v>
      </c>
      <c r="M63" s="34" t="s">
        <v>6</v>
      </c>
      <c r="N63" s="35" t="s">
        <v>7</v>
      </c>
      <c r="O63" s="41">
        <v>64680</v>
      </c>
      <c r="P63" s="34" t="s">
        <v>6</v>
      </c>
      <c r="Q63" s="35" t="s">
        <v>7</v>
      </c>
      <c r="R63" s="41">
        <v>4870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24</v>
      </c>
      <c r="D64" s="34" t="s">
        <v>6</v>
      </c>
      <c r="E64" s="35" t="s">
        <v>7</v>
      </c>
      <c r="F64" s="36">
        <v>22</v>
      </c>
      <c r="G64" s="34" t="s">
        <v>6</v>
      </c>
      <c r="H64" s="35" t="s">
        <v>7</v>
      </c>
      <c r="I64" s="36">
        <v>2</v>
      </c>
      <c r="J64" s="34" t="s">
        <v>6</v>
      </c>
      <c r="K64" s="63" t="s">
        <v>7</v>
      </c>
      <c r="L64" s="47">
        <v>38270</v>
      </c>
      <c r="M64" s="34" t="s">
        <v>6</v>
      </c>
      <c r="N64" s="35" t="s">
        <v>7</v>
      </c>
      <c r="O64" s="36">
        <v>35420</v>
      </c>
      <c r="P64" s="34" t="s">
        <v>6</v>
      </c>
      <c r="Q64" s="35" t="s">
        <v>7</v>
      </c>
      <c r="R64" s="36">
        <v>2850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17</v>
      </c>
      <c r="G67" s="92" t="s">
        <v>6</v>
      </c>
      <c r="H67" s="97" t="s">
        <v>7</v>
      </c>
      <c r="I67" s="98">
        <v>2</v>
      </c>
      <c r="J67" s="92" t="s">
        <v>6</v>
      </c>
      <c r="K67" s="99" t="s">
        <v>7</v>
      </c>
      <c r="L67" s="100">
        <v>31280</v>
      </c>
      <c r="M67" s="92" t="s">
        <v>6</v>
      </c>
      <c r="N67" s="97" t="s">
        <v>7</v>
      </c>
      <c r="O67" s="98">
        <v>29260</v>
      </c>
      <c r="P67" s="92" t="s">
        <v>6</v>
      </c>
      <c r="Q67" s="97" t="s">
        <v>7</v>
      </c>
      <c r="R67" s="98">
        <v>2020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30</v>
      </c>
      <c r="D68" s="44" t="s">
        <v>6</v>
      </c>
      <c r="E68" s="35" t="s">
        <v>7</v>
      </c>
      <c r="F68" s="41">
        <v>30</v>
      </c>
      <c r="G68" s="44" t="s">
        <v>6</v>
      </c>
      <c r="H68" s="35" t="s">
        <v>7</v>
      </c>
      <c r="I68" s="41">
        <v>0</v>
      </c>
      <c r="J68" s="44" t="s">
        <v>6</v>
      </c>
      <c r="K68" s="63" t="s">
        <v>7</v>
      </c>
      <c r="L68" s="59">
        <v>49620</v>
      </c>
      <c r="M68" s="44" t="s">
        <v>6</v>
      </c>
      <c r="N68" s="35" t="s">
        <v>7</v>
      </c>
      <c r="O68" s="41">
        <v>49340</v>
      </c>
      <c r="P68" s="44" t="s">
        <v>6</v>
      </c>
      <c r="Q68" s="35" t="s">
        <v>7</v>
      </c>
      <c r="R68" s="41">
        <v>280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30</v>
      </c>
      <c r="D69" s="92" t="s">
        <v>6</v>
      </c>
      <c r="E69" s="97" t="s">
        <v>7</v>
      </c>
      <c r="F69" s="98">
        <v>30</v>
      </c>
      <c r="G69" s="92" t="s">
        <v>6</v>
      </c>
      <c r="H69" s="97" t="s">
        <v>7</v>
      </c>
      <c r="I69" s="98">
        <v>0</v>
      </c>
      <c r="J69" s="92" t="s">
        <v>6</v>
      </c>
      <c r="K69" s="99" t="s">
        <v>7</v>
      </c>
      <c r="L69" s="201">
        <v>49620</v>
      </c>
      <c r="M69" s="34" t="s">
        <v>6</v>
      </c>
      <c r="N69" s="97" t="s">
        <v>7</v>
      </c>
      <c r="O69" s="201">
        <v>49340</v>
      </c>
      <c r="P69" s="34" t="s">
        <v>6</v>
      </c>
      <c r="Q69" s="97" t="s">
        <v>7</v>
      </c>
      <c r="R69" s="201">
        <v>280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29</v>
      </c>
      <c r="D70" s="44" t="s">
        <v>6</v>
      </c>
      <c r="E70" s="35" t="s">
        <v>7</v>
      </c>
      <c r="F70" s="41">
        <v>29</v>
      </c>
      <c r="G70" s="44" t="s">
        <v>6</v>
      </c>
      <c r="H70" s="35" t="s">
        <v>7</v>
      </c>
      <c r="I70" s="41">
        <v>0</v>
      </c>
      <c r="J70" s="44" t="s">
        <v>6</v>
      </c>
      <c r="K70" s="63" t="s">
        <v>7</v>
      </c>
      <c r="L70" s="59">
        <v>49780</v>
      </c>
      <c r="M70" s="44" t="s">
        <v>6</v>
      </c>
      <c r="N70" s="35" t="s">
        <v>7</v>
      </c>
      <c r="O70" s="41">
        <v>49500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4</v>
      </c>
      <c r="D71" s="34" t="s">
        <v>6</v>
      </c>
      <c r="E71" s="35" t="s">
        <v>7</v>
      </c>
      <c r="F71" s="36">
        <v>4</v>
      </c>
      <c r="G71" s="34" t="s">
        <v>6</v>
      </c>
      <c r="H71" s="35" t="s">
        <v>7</v>
      </c>
      <c r="I71" s="36">
        <v>0</v>
      </c>
      <c r="J71" s="34" t="s">
        <v>6</v>
      </c>
      <c r="K71" s="63" t="s">
        <v>7</v>
      </c>
      <c r="L71" s="47">
        <v>6720</v>
      </c>
      <c r="M71" s="34" t="s">
        <v>6</v>
      </c>
      <c r="N71" s="35" t="s">
        <v>7</v>
      </c>
      <c r="O71" s="36">
        <v>6720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25</v>
      </c>
      <c r="D72" s="34" t="s">
        <v>6</v>
      </c>
      <c r="E72" s="35" t="s">
        <v>7</v>
      </c>
      <c r="F72" s="36">
        <v>25</v>
      </c>
      <c r="G72" s="34" t="s">
        <v>6</v>
      </c>
      <c r="H72" s="35" t="s">
        <v>7</v>
      </c>
      <c r="I72" s="36">
        <v>0</v>
      </c>
      <c r="J72" s="34" t="s">
        <v>6</v>
      </c>
      <c r="K72" s="63" t="s">
        <v>7</v>
      </c>
      <c r="L72" s="47">
        <v>43060</v>
      </c>
      <c r="M72" s="34" t="s">
        <v>6</v>
      </c>
      <c r="N72" s="35" t="s">
        <v>7</v>
      </c>
      <c r="O72" s="36">
        <v>42780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374</v>
      </c>
      <c r="D76" s="30" t="s">
        <v>6</v>
      </c>
      <c r="E76" s="31" t="s">
        <v>7</v>
      </c>
      <c r="F76" s="32">
        <v>343</v>
      </c>
      <c r="G76" s="30" t="s">
        <v>6</v>
      </c>
      <c r="H76" s="31" t="s">
        <v>7</v>
      </c>
      <c r="I76" s="32">
        <v>31</v>
      </c>
      <c r="J76" s="30" t="s">
        <v>6</v>
      </c>
      <c r="K76" s="62" t="s">
        <v>7</v>
      </c>
      <c r="L76" s="57">
        <v>675050</v>
      </c>
      <c r="M76" s="30" t="s">
        <v>6</v>
      </c>
      <c r="N76" s="31" t="s">
        <v>7</v>
      </c>
      <c r="O76" s="32">
        <v>628180</v>
      </c>
      <c r="P76" s="30" t="s">
        <v>6</v>
      </c>
      <c r="Q76" s="31" t="s">
        <v>7</v>
      </c>
      <c r="R76" s="32">
        <v>46870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998</v>
      </c>
      <c r="D80" s="86" t="s">
        <v>6</v>
      </c>
      <c r="E80" s="87" t="s">
        <v>7</v>
      </c>
      <c r="F80" s="88">
        <v>961</v>
      </c>
      <c r="G80" s="86" t="s">
        <v>6</v>
      </c>
      <c r="H80" s="87" t="s">
        <v>7</v>
      </c>
      <c r="I80" s="88">
        <v>36</v>
      </c>
      <c r="J80" s="86" t="s">
        <v>6</v>
      </c>
      <c r="K80" s="89" t="s">
        <v>7</v>
      </c>
      <c r="L80" s="90">
        <v>1588610</v>
      </c>
      <c r="M80" s="86" t="s">
        <v>6</v>
      </c>
      <c r="N80" s="87" t="s">
        <v>7</v>
      </c>
      <c r="O80" s="88">
        <v>1530040</v>
      </c>
      <c r="P80" s="86" t="s">
        <v>6</v>
      </c>
      <c r="Q80" s="87" t="s">
        <v>7</v>
      </c>
      <c r="R80" s="88">
        <v>58570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603</v>
      </c>
      <c r="D81" s="44" t="s">
        <v>6</v>
      </c>
      <c r="E81" s="35" t="s">
        <v>7</v>
      </c>
      <c r="F81" s="41">
        <v>582</v>
      </c>
      <c r="G81" s="44" t="s">
        <v>6</v>
      </c>
      <c r="H81" s="35" t="s">
        <v>7</v>
      </c>
      <c r="I81" s="41">
        <v>21</v>
      </c>
      <c r="J81" s="44" t="s">
        <v>6</v>
      </c>
      <c r="K81" s="63" t="s">
        <v>7</v>
      </c>
      <c r="L81" s="59">
        <v>946190</v>
      </c>
      <c r="M81" s="44" t="s">
        <v>6</v>
      </c>
      <c r="N81" s="35" t="s">
        <v>7</v>
      </c>
      <c r="O81" s="41">
        <v>912520</v>
      </c>
      <c r="P81" s="44" t="s">
        <v>6</v>
      </c>
      <c r="Q81" s="35" t="s">
        <v>7</v>
      </c>
      <c r="R81" s="41">
        <v>33670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85</v>
      </c>
      <c r="D82" s="34" t="s">
        <v>6</v>
      </c>
      <c r="E82" s="35" t="s">
        <v>7</v>
      </c>
      <c r="F82" s="36">
        <v>79</v>
      </c>
      <c r="G82" s="34" t="s">
        <v>6</v>
      </c>
      <c r="H82" s="35" t="s">
        <v>7</v>
      </c>
      <c r="I82" s="36">
        <v>6</v>
      </c>
      <c r="J82" s="34" t="s">
        <v>6</v>
      </c>
      <c r="K82" s="63" t="s">
        <v>7</v>
      </c>
      <c r="L82" s="47">
        <v>150490</v>
      </c>
      <c r="M82" s="34" t="s">
        <v>6</v>
      </c>
      <c r="N82" s="35" t="s">
        <v>7</v>
      </c>
      <c r="O82" s="36">
        <v>140740</v>
      </c>
      <c r="P82" s="34" t="s">
        <v>6</v>
      </c>
      <c r="Q82" s="35" t="s">
        <v>7</v>
      </c>
      <c r="R82" s="36">
        <v>9750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221</v>
      </c>
      <c r="D83" s="34" t="s">
        <v>6</v>
      </c>
      <c r="E83" s="35" t="s">
        <v>7</v>
      </c>
      <c r="F83" s="36">
        <v>216</v>
      </c>
      <c r="G83" s="34" t="s">
        <v>6</v>
      </c>
      <c r="H83" s="35" t="s">
        <v>7</v>
      </c>
      <c r="I83" s="36">
        <v>4</v>
      </c>
      <c r="J83" s="34" t="s">
        <v>6</v>
      </c>
      <c r="K83" s="63" t="s">
        <v>7</v>
      </c>
      <c r="L83" s="47">
        <v>364620</v>
      </c>
      <c r="M83" s="34" t="s">
        <v>6</v>
      </c>
      <c r="N83" s="35" t="s">
        <v>7</v>
      </c>
      <c r="O83" s="36">
        <v>359340</v>
      </c>
      <c r="P83" s="34" t="s">
        <v>6</v>
      </c>
      <c r="Q83" s="35" t="s">
        <v>7</v>
      </c>
      <c r="R83" s="36">
        <v>5280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298</v>
      </c>
      <c r="D84" s="92" t="s">
        <v>6</v>
      </c>
      <c r="E84" s="97" t="s">
        <v>7</v>
      </c>
      <c r="F84" s="98">
        <v>287</v>
      </c>
      <c r="G84" s="92" t="s">
        <v>6</v>
      </c>
      <c r="H84" s="97" t="s">
        <v>7</v>
      </c>
      <c r="I84" s="98">
        <v>11</v>
      </c>
      <c r="J84" s="92" t="s">
        <v>6</v>
      </c>
      <c r="K84" s="99" t="s">
        <v>7</v>
      </c>
      <c r="L84" s="100">
        <v>431080</v>
      </c>
      <c r="M84" s="92" t="s">
        <v>6</v>
      </c>
      <c r="N84" s="97" t="s">
        <v>7</v>
      </c>
      <c r="O84" s="98">
        <v>412440</v>
      </c>
      <c r="P84" s="92" t="s">
        <v>6</v>
      </c>
      <c r="Q84" s="97" t="s">
        <v>7</v>
      </c>
      <c r="R84" s="98">
        <v>18640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227</v>
      </c>
      <c r="D85" s="44" t="s">
        <v>6</v>
      </c>
      <c r="E85" s="35" t="s">
        <v>7</v>
      </c>
      <c r="F85" s="41">
        <v>218</v>
      </c>
      <c r="G85" s="44" t="s">
        <v>6</v>
      </c>
      <c r="H85" s="35" t="s">
        <v>7</v>
      </c>
      <c r="I85" s="41">
        <v>9</v>
      </c>
      <c r="J85" s="44" t="s">
        <v>6</v>
      </c>
      <c r="K85" s="63" t="s">
        <v>7</v>
      </c>
      <c r="L85" s="59">
        <v>389660</v>
      </c>
      <c r="M85" s="44" t="s">
        <v>6</v>
      </c>
      <c r="N85" s="35" t="s">
        <v>7</v>
      </c>
      <c r="O85" s="41">
        <v>376560</v>
      </c>
      <c r="P85" s="44" t="s">
        <v>6</v>
      </c>
      <c r="Q85" s="35" t="s">
        <v>7</v>
      </c>
      <c r="R85" s="41">
        <v>13100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138</v>
      </c>
      <c r="D86" s="44" t="s">
        <v>6</v>
      </c>
      <c r="E86" s="35" t="s">
        <v>7</v>
      </c>
      <c r="F86" s="36">
        <v>129</v>
      </c>
      <c r="G86" s="44" t="s">
        <v>6</v>
      </c>
      <c r="H86" s="35" t="s">
        <v>7</v>
      </c>
      <c r="I86" s="36">
        <v>9</v>
      </c>
      <c r="J86" s="44" t="s">
        <v>6</v>
      </c>
      <c r="K86" s="63" t="s">
        <v>7</v>
      </c>
      <c r="L86" s="47">
        <v>250100</v>
      </c>
      <c r="M86" s="44" t="s">
        <v>6</v>
      </c>
      <c r="N86" s="35" t="s">
        <v>7</v>
      </c>
      <c r="O86" s="36">
        <v>237710</v>
      </c>
      <c r="P86" s="44" t="s">
        <v>6</v>
      </c>
      <c r="Q86" s="35" t="s">
        <v>7</v>
      </c>
      <c r="R86" s="36">
        <v>12390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9</v>
      </c>
      <c r="D87" s="34" t="s">
        <v>6</v>
      </c>
      <c r="E87" s="35" t="s">
        <v>7</v>
      </c>
      <c r="F87" s="36">
        <v>9</v>
      </c>
      <c r="G87" s="34" t="s">
        <v>6</v>
      </c>
      <c r="H87" s="35" t="s">
        <v>7</v>
      </c>
      <c r="I87" s="36">
        <v>0</v>
      </c>
      <c r="J87" s="34" t="s">
        <v>6</v>
      </c>
      <c r="K87" s="63" t="s">
        <v>7</v>
      </c>
      <c r="L87" s="47">
        <v>11770</v>
      </c>
      <c r="M87" s="34" t="s">
        <v>6</v>
      </c>
      <c r="N87" s="35" t="s">
        <v>7</v>
      </c>
      <c r="O87" s="36">
        <v>11620</v>
      </c>
      <c r="P87" s="34" t="s">
        <v>6</v>
      </c>
      <c r="Q87" s="35" t="s">
        <v>7</v>
      </c>
      <c r="R87" s="36">
        <v>150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5</v>
      </c>
      <c r="D88" s="34" t="s">
        <v>6</v>
      </c>
      <c r="E88" s="35" t="s">
        <v>7</v>
      </c>
      <c r="F88" s="36">
        <v>5</v>
      </c>
      <c r="G88" s="34" t="s">
        <v>6</v>
      </c>
      <c r="H88" s="35" t="s">
        <v>7</v>
      </c>
      <c r="I88" s="36">
        <v>0</v>
      </c>
      <c r="J88" s="34" t="s">
        <v>6</v>
      </c>
      <c r="K88" s="63" t="s">
        <v>7</v>
      </c>
      <c r="L88" s="47">
        <v>7670</v>
      </c>
      <c r="M88" s="34" t="s">
        <v>6</v>
      </c>
      <c r="N88" s="35" t="s">
        <v>7</v>
      </c>
      <c r="O88" s="36">
        <v>7670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75</v>
      </c>
      <c r="D89" s="34" t="s">
        <v>6</v>
      </c>
      <c r="E89" s="35" t="s">
        <v>7</v>
      </c>
      <c r="F89" s="36">
        <v>74</v>
      </c>
      <c r="G89" s="34" t="s">
        <v>6</v>
      </c>
      <c r="H89" s="35" t="s">
        <v>7</v>
      </c>
      <c r="I89" s="36">
        <v>0</v>
      </c>
      <c r="J89" s="34" t="s">
        <v>6</v>
      </c>
      <c r="K89" s="63" t="s">
        <v>7</v>
      </c>
      <c r="L89" s="47">
        <v>120120</v>
      </c>
      <c r="M89" s="34" t="s">
        <v>6</v>
      </c>
      <c r="N89" s="35" t="s">
        <v>7</v>
      </c>
      <c r="O89" s="36">
        <v>119560</v>
      </c>
      <c r="P89" s="34" t="s">
        <v>6</v>
      </c>
      <c r="Q89" s="35" t="s">
        <v>7</v>
      </c>
      <c r="R89" s="36">
        <v>560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168</v>
      </c>
      <c r="D91" s="44" t="s">
        <v>6</v>
      </c>
      <c r="E91" s="35" t="s">
        <v>7</v>
      </c>
      <c r="F91" s="41">
        <v>161</v>
      </c>
      <c r="G91" s="44" t="s">
        <v>6</v>
      </c>
      <c r="H91" s="35" t="s">
        <v>7</v>
      </c>
      <c r="I91" s="41">
        <v>6</v>
      </c>
      <c r="J91" s="44" t="s">
        <v>6</v>
      </c>
      <c r="K91" s="63" t="s">
        <v>7</v>
      </c>
      <c r="L91" s="59">
        <v>252760</v>
      </c>
      <c r="M91" s="44" t="s">
        <v>6</v>
      </c>
      <c r="N91" s="35" t="s">
        <v>7</v>
      </c>
      <c r="O91" s="41">
        <v>240960</v>
      </c>
      <c r="P91" s="44" t="s">
        <v>6</v>
      </c>
      <c r="Q91" s="35" t="s">
        <v>7</v>
      </c>
      <c r="R91" s="41">
        <v>11800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223</v>
      </c>
      <c r="D94" s="30" t="s">
        <v>6</v>
      </c>
      <c r="E94" s="31" t="s">
        <v>7</v>
      </c>
      <c r="F94" s="32">
        <v>214</v>
      </c>
      <c r="G94" s="30" t="s">
        <v>6</v>
      </c>
      <c r="H94" s="31" t="s">
        <v>7</v>
      </c>
      <c r="I94" s="32">
        <v>9</v>
      </c>
      <c r="J94" s="30" t="s">
        <v>6</v>
      </c>
      <c r="K94" s="62" t="s">
        <v>7</v>
      </c>
      <c r="L94" s="57">
        <v>388070</v>
      </c>
      <c r="M94" s="30" t="s">
        <v>6</v>
      </c>
      <c r="N94" s="31" t="s">
        <v>7</v>
      </c>
      <c r="O94" s="32">
        <v>373030</v>
      </c>
      <c r="P94" s="30" t="s">
        <v>6</v>
      </c>
      <c r="Q94" s="31" t="s">
        <v>7</v>
      </c>
      <c r="R94" s="32">
        <v>15040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55</v>
      </c>
      <c r="D95" s="34" t="s">
        <v>6</v>
      </c>
      <c r="E95" s="35" t="s">
        <v>7</v>
      </c>
      <c r="F95" s="36">
        <v>50</v>
      </c>
      <c r="G95" s="34" t="s">
        <v>6</v>
      </c>
      <c r="H95" s="35" t="s">
        <v>7</v>
      </c>
      <c r="I95" s="36">
        <v>5</v>
      </c>
      <c r="J95" s="34" t="s">
        <v>6</v>
      </c>
      <c r="K95" s="63" t="s">
        <v>7</v>
      </c>
      <c r="L95" s="47">
        <v>85070</v>
      </c>
      <c r="M95" s="34" t="s">
        <v>6</v>
      </c>
      <c r="N95" s="35" t="s">
        <v>7</v>
      </c>
      <c r="O95" s="36">
        <v>76860</v>
      </c>
      <c r="P95" s="34" t="s">
        <v>6</v>
      </c>
      <c r="Q95" s="35" t="s">
        <v>7</v>
      </c>
      <c r="R95" s="36">
        <v>8210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34</v>
      </c>
      <c r="D96" s="34" t="s">
        <v>6</v>
      </c>
      <c r="E96" s="35" t="s">
        <v>7</v>
      </c>
      <c r="F96" s="36">
        <v>33</v>
      </c>
      <c r="G96" s="34" t="s">
        <v>6</v>
      </c>
      <c r="H96" s="35" t="s">
        <v>7</v>
      </c>
      <c r="I96" s="36">
        <v>1</v>
      </c>
      <c r="J96" s="34" t="s">
        <v>6</v>
      </c>
      <c r="K96" s="63" t="s">
        <v>7</v>
      </c>
      <c r="L96" s="47">
        <v>54090</v>
      </c>
      <c r="M96" s="34" t="s">
        <v>6</v>
      </c>
      <c r="N96" s="35" t="s">
        <v>7</v>
      </c>
      <c r="O96" s="36">
        <v>52350</v>
      </c>
      <c r="P96" s="34" t="s">
        <v>6</v>
      </c>
      <c r="Q96" s="35" t="s">
        <v>7</v>
      </c>
      <c r="R96" s="36">
        <v>1740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21</v>
      </c>
      <c r="D97" s="34" t="s">
        <v>6</v>
      </c>
      <c r="E97" s="35" t="s">
        <v>7</v>
      </c>
      <c r="F97" s="36">
        <v>17</v>
      </c>
      <c r="G97" s="34" t="s">
        <v>6</v>
      </c>
      <c r="H97" s="35" t="s">
        <v>7</v>
      </c>
      <c r="I97" s="36">
        <v>4</v>
      </c>
      <c r="J97" s="34" t="s">
        <v>6</v>
      </c>
      <c r="K97" s="63" t="s">
        <v>7</v>
      </c>
      <c r="L97" s="47">
        <v>30980</v>
      </c>
      <c r="M97" s="34" t="s">
        <v>6</v>
      </c>
      <c r="N97" s="35" t="s">
        <v>7</v>
      </c>
      <c r="O97" s="36">
        <v>24510</v>
      </c>
      <c r="P97" s="34" t="s">
        <v>6</v>
      </c>
      <c r="Q97" s="35" t="s">
        <v>7</v>
      </c>
      <c r="R97" s="36">
        <v>6470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22</v>
      </c>
      <c r="D100" s="34" t="s">
        <v>6</v>
      </c>
      <c r="E100" s="35" t="s">
        <v>7</v>
      </c>
      <c r="F100" s="36">
        <v>22</v>
      </c>
      <c r="G100" s="34" t="s">
        <v>6</v>
      </c>
      <c r="H100" s="35" t="s">
        <v>7</v>
      </c>
      <c r="I100" s="195" t="s">
        <v>809</v>
      </c>
      <c r="J100" s="34" t="s">
        <v>19</v>
      </c>
      <c r="K100" s="63" t="s">
        <v>7</v>
      </c>
      <c r="L100" s="47">
        <v>38030</v>
      </c>
      <c r="M100" s="34" t="s">
        <v>6</v>
      </c>
      <c r="N100" s="35" t="s">
        <v>7</v>
      </c>
      <c r="O100" s="36">
        <v>38030</v>
      </c>
      <c r="P100" s="34" t="s">
        <v>6</v>
      </c>
      <c r="Q100" s="35" t="s">
        <v>7</v>
      </c>
      <c r="R100" s="195"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146</v>
      </c>
      <c r="D101" s="34" t="s">
        <v>6</v>
      </c>
      <c r="E101" s="35" t="s">
        <v>7</v>
      </c>
      <c r="F101" s="36">
        <v>142</v>
      </c>
      <c r="G101" s="34" t="s">
        <v>6</v>
      </c>
      <c r="H101" s="35" t="s">
        <v>7</v>
      </c>
      <c r="I101" s="36">
        <v>5</v>
      </c>
      <c r="J101" s="34" t="s">
        <v>6</v>
      </c>
      <c r="K101" s="63" t="s">
        <v>7</v>
      </c>
      <c r="L101" s="47">
        <v>264970</v>
      </c>
      <c r="M101" s="34" t="s">
        <v>6</v>
      </c>
      <c r="N101" s="35" t="s">
        <v>7</v>
      </c>
      <c r="O101" s="36">
        <v>258140</v>
      </c>
      <c r="P101" s="34" t="s">
        <v>6</v>
      </c>
      <c r="Q101" s="35" t="s">
        <v>7</v>
      </c>
      <c r="R101" s="36">
        <v>6830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99</v>
      </c>
      <c r="D104" s="30" t="s">
        <v>6</v>
      </c>
      <c r="E104" s="31" t="s">
        <v>7</v>
      </c>
      <c r="F104" s="32">
        <v>99</v>
      </c>
      <c r="G104" s="30" t="s">
        <v>6</v>
      </c>
      <c r="H104" s="31" t="s">
        <v>7</v>
      </c>
      <c r="I104" s="32">
        <v>0</v>
      </c>
      <c r="J104" s="30" t="s">
        <v>6</v>
      </c>
      <c r="K104" s="62" t="s">
        <v>7</v>
      </c>
      <c r="L104" s="57">
        <v>161310</v>
      </c>
      <c r="M104" s="30" t="s">
        <v>6</v>
      </c>
      <c r="N104" s="31" t="s">
        <v>7</v>
      </c>
      <c r="O104" s="32">
        <v>160810</v>
      </c>
      <c r="P104" s="30" t="s">
        <v>6</v>
      </c>
      <c r="Q104" s="31" t="s">
        <v>7</v>
      </c>
      <c r="R104" s="32">
        <v>500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59</v>
      </c>
      <c r="D105" s="44" t="s">
        <v>6</v>
      </c>
      <c r="E105" s="35" t="s">
        <v>7</v>
      </c>
      <c r="F105" s="36">
        <v>59</v>
      </c>
      <c r="G105" s="44" t="s">
        <v>6</v>
      </c>
      <c r="H105" s="35" t="s">
        <v>7</v>
      </c>
      <c r="I105" s="36">
        <v>0</v>
      </c>
      <c r="J105" s="44" t="s">
        <v>6</v>
      </c>
      <c r="K105" s="63" t="s">
        <v>7</v>
      </c>
      <c r="L105" s="47">
        <v>94420</v>
      </c>
      <c r="M105" s="44" t="s">
        <v>6</v>
      </c>
      <c r="N105" s="35" t="s">
        <v>7</v>
      </c>
      <c r="O105" s="36">
        <v>94420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23</v>
      </c>
      <c r="D106" s="34" t="s">
        <v>6</v>
      </c>
      <c r="E106" s="35" t="s">
        <v>7</v>
      </c>
      <c r="F106" s="36">
        <v>23</v>
      </c>
      <c r="G106" s="34" t="s">
        <v>6</v>
      </c>
      <c r="H106" s="35" t="s">
        <v>7</v>
      </c>
      <c r="I106" s="36">
        <v>0</v>
      </c>
      <c r="J106" s="34" t="s">
        <v>6</v>
      </c>
      <c r="K106" s="63" t="s">
        <v>7</v>
      </c>
      <c r="L106" s="47">
        <v>35950</v>
      </c>
      <c r="M106" s="34" t="s">
        <v>6</v>
      </c>
      <c r="N106" s="35" t="s">
        <v>7</v>
      </c>
      <c r="O106" s="36">
        <v>35950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17</v>
      </c>
      <c r="D107" s="38" t="s">
        <v>6</v>
      </c>
      <c r="E107" s="27" t="s">
        <v>7</v>
      </c>
      <c r="F107" s="43">
        <v>17</v>
      </c>
      <c r="G107" s="38" t="s">
        <v>6</v>
      </c>
      <c r="H107" s="27" t="s">
        <v>7</v>
      </c>
      <c r="I107" s="43">
        <v>0</v>
      </c>
      <c r="J107" s="38" t="s">
        <v>6</v>
      </c>
      <c r="K107" s="61" t="s">
        <v>7</v>
      </c>
      <c r="L107" s="60">
        <v>30940</v>
      </c>
      <c r="M107" s="38" t="s">
        <v>6</v>
      </c>
      <c r="N107" s="27" t="s">
        <v>7</v>
      </c>
      <c r="O107" s="43">
        <v>30440</v>
      </c>
      <c r="P107" s="38" t="s">
        <v>6</v>
      </c>
      <c r="Q107" s="27" t="s">
        <v>7</v>
      </c>
      <c r="R107" s="43">
        <v>500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89</v>
      </c>
      <c r="D108" s="30" t="s">
        <v>6</v>
      </c>
      <c r="E108" s="31" t="s">
        <v>7</v>
      </c>
      <c r="F108" s="41">
        <v>82</v>
      </c>
      <c r="G108" s="30" t="s">
        <v>6</v>
      </c>
      <c r="H108" s="31" t="s">
        <v>7</v>
      </c>
      <c r="I108" s="41">
        <v>7</v>
      </c>
      <c r="J108" s="30" t="s">
        <v>6</v>
      </c>
      <c r="K108" s="62" t="s">
        <v>7</v>
      </c>
      <c r="L108" s="59">
        <v>139600</v>
      </c>
      <c r="M108" s="30" t="s">
        <v>6</v>
      </c>
      <c r="N108" s="31" t="s">
        <v>7</v>
      </c>
      <c r="O108" s="41">
        <v>131260</v>
      </c>
      <c r="P108" s="30" t="s">
        <v>6</v>
      </c>
      <c r="Q108" s="31" t="s">
        <v>7</v>
      </c>
      <c r="R108" s="41">
        <v>8340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89</v>
      </c>
      <c r="D109" s="30" t="s">
        <v>6</v>
      </c>
      <c r="E109" s="31" t="s">
        <v>7</v>
      </c>
      <c r="F109" s="41">
        <v>82</v>
      </c>
      <c r="G109" s="30" t="s">
        <v>6</v>
      </c>
      <c r="H109" s="31" t="s">
        <v>7</v>
      </c>
      <c r="I109" s="41">
        <v>7</v>
      </c>
      <c r="J109" s="30" t="s">
        <v>6</v>
      </c>
      <c r="K109" s="62" t="s">
        <v>7</v>
      </c>
      <c r="L109" s="59">
        <v>139600</v>
      </c>
      <c r="M109" s="30" t="s">
        <v>6</v>
      </c>
      <c r="N109" s="31" t="s">
        <v>7</v>
      </c>
      <c r="O109" s="41">
        <v>131260</v>
      </c>
      <c r="P109" s="30" t="s">
        <v>6</v>
      </c>
      <c r="Q109" s="31" t="s">
        <v>7</v>
      </c>
      <c r="R109" s="41">
        <v>8340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591</v>
      </c>
      <c r="D111" s="103" t="s">
        <v>6</v>
      </c>
      <c r="E111" s="93" t="s">
        <v>7</v>
      </c>
      <c r="F111" s="104">
        <v>547</v>
      </c>
      <c r="G111" s="103" t="s">
        <v>6</v>
      </c>
      <c r="H111" s="93" t="s">
        <v>7</v>
      </c>
      <c r="I111" s="104">
        <v>44</v>
      </c>
      <c r="J111" s="103" t="s">
        <v>6</v>
      </c>
      <c r="K111" s="94" t="s">
        <v>7</v>
      </c>
      <c r="L111" s="105">
        <v>872590</v>
      </c>
      <c r="M111" s="103" t="s">
        <v>6</v>
      </c>
      <c r="N111" s="93" t="s">
        <v>7</v>
      </c>
      <c r="O111" s="104">
        <v>819320</v>
      </c>
      <c r="P111" s="103" t="s">
        <v>6</v>
      </c>
      <c r="Q111" s="93" t="s">
        <v>7</v>
      </c>
      <c r="R111" s="104">
        <v>53270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322</v>
      </c>
      <c r="D112" s="44" t="s">
        <v>6</v>
      </c>
      <c r="E112" s="35" t="s">
        <v>7</v>
      </c>
      <c r="F112" s="41">
        <v>289</v>
      </c>
      <c r="G112" s="44" t="s">
        <v>6</v>
      </c>
      <c r="H112" s="35" t="s">
        <v>7</v>
      </c>
      <c r="I112" s="41">
        <v>33</v>
      </c>
      <c r="J112" s="44" t="s">
        <v>6</v>
      </c>
      <c r="K112" s="63" t="s">
        <v>7</v>
      </c>
      <c r="L112" s="59">
        <v>449950</v>
      </c>
      <c r="M112" s="44" t="s">
        <v>6</v>
      </c>
      <c r="N112" s="35" t="s">
        <v>7</v>
      </c>
      <c r="O112" s="41">
        <v>412060</v>
      </c>
      <c r="P112" s="44" t="s">
        <v>6</v>
      </c>
      <c r="Q112" s="35" t="s">
        <v>7</v>
      </c>
      <c r="R112" s="41">
        <v>37890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240</v>
      </c>
      <c r="D113" s="34" t="s">
        <v>6</v>
      </c>
      <c r="E113" s="35" t="s">
        <v>7</v>
      </c>
      <c r="F113" s="36">
        <v>219</v>
      </c>
      <c r="G113" s="34" t="s">
        <v>6</v>
      </c>
      <c r="H113" s="35" t="s">
        <v>7</v>
      </c>
      <c r="I113" s="36">
        <v>20</v>
      </c>
      <c r="J113" s="34" t="s">
        <v>6</v>
      </c>
      <c r="K113" s="63" t="s">
        <v>7</v>
      </c>
      <c r="L113" s="47">
        <v>341840</v>
      </c>
      <c r="M113" s="34" t="s">
        <v>6</v>
      </c>
      <c r="N113" s="35" t="s">
        <v>7</v>
      </c>
      <c r="O113" s="36">
        <v>320460</v>
      </c>
      <c r="P113" s="34" t="s">
        <v>6</v>
      </c>
      <c r="Q113" s="35" t="s">
        <v>7</v>
      </c>
      <c r="R113" s="36">
        <v>21380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129</v>
      </c>
      <c r="D114" s="34" t="s">
        <v>6</v>
      </c>
      <c r="E114" s="35" t="s">
        <v>7</v>
      </c>
      <c r="F114" s="36">
        <v>115</v>
      </c>
      <c r="G114" s="34" t="s">
        <v>6</v>
      </c>
      <c r="H114" s="35" t="s">
        <v>7</v>
      </c>
      <c r="I114" s="36">
        <v>14</v>
      </c>
      <c r="J114" s="34" t="s">
        <v>6</v>
      </c>
      <c r="K114" s="63" t="s">
        <v>7</v>
      </c>
      <c r="L114" s="47">
        <v>176230</v>
      </c>
      <c r="M114" s="34" t="s">
        <v>6</v>
      </c>
      <c r="N114" s="35" t="s">
        <v>7</v>
      </c>
      <c r="O114" s="36">
        <v>161220</v>
      </c>
      <c r="P114" s="34" t="s">
        <v>6</v>
      </c>
      <c r="Q114" s="35" t="s">
        <v>7</v>
      </c>
      <c r="R114" s="36">
        <v>15010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111</v>
      </c>
      <c r="D117" s="34" t="s">
        <v>6</v>
      </c>
      <c r="E117" s="35" t="s">
        <v>7</v>
      </c>
      <c r="F117" s="36">
        <v>105</v>
      </c>
      <c r="G117" s="34" t="s">
        <v>6</v>
      </c>
      <c r="H117" s="35" t="s">
        <v>7</v>
      </c>
      <c r="I117" s="36">
        <v>7</v>
      </c>
      <c r="J117" s="34" t="s">
        <v>6</v>
      </c>
      <c r="K117" s="63" t="s">
        <v>7</v>
      </c>
      <c r="L117" s="47">
        <v>165610</v>
      </c>
      <c r="M117" s="34" t="s">
        <v>6</v>
      </c>
      <c r="N117" s="35" t="s">
        <v>7</v>
      </c>
      <c r="O117" s="36">
        <v>159240</v>
      </c>
      <c r="P117" s="34" t="s">
        <v>6</v>
      </c>
      <c r="Q117" s="35" t="s">
        <v>7</v>
      </c>
      <c r="R117" s="36">
        <v>6370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65</v>
      </c>
      <c r="D119" s="44" t="s">
        <v>6</v>
      </c>
      <c r="E119" s="35" t="s">
        <v>7</v>
      </c>
      <c r="F119" s="36">
        <v>52</v>
      </c>
      <c r="G119" s="44" t="s">
        <v>6</v>
      </c>
      <c r="H119" s="35" t="s">
        <v>7</v>
      </c>
      <c r="I119" s="36">
        <v>13</v>
      </c>
      <c r="J119" s="44" t="s">
        <v>6</v>
      </c>
      <c r="K119" s="63" t="s">
        <v>7</v>
      </c>
      <c r="L119" s="47">
        <v>81880</v>
      </c>
      <c r="M119" s="44" t="s">
        <v>6</v>
      </c>
      <c r="N119" s="35" t="s">
        <v>7</v>
      </c>
      <c r="O119" s="36">
        <v>65940</v>
      </c>
      <c r="P119" s="44" t="s">
        <v>6</v>
      </c>
      <c r="Q119" s="35" t="s">
        <v>7</v>
      </c>
      <c r="R119" s="36">
        <v>15940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27</v>
      </c>
      <c r="D120" s="34" t="s">
        <v>6</v>
      </c>
      <c r="E120" s="35" t="s">
        <v>7</v>
      </c>
      <c r="F120" s="36">
        <v>25</v>
      </c>
      <c r="G120" s="34" t="s">
        <v>6</v>
      </c>
      <c r="H120" s="35" t="s">
        <v>7</v>
      </c>
      <c r="I120" s="36">
        <v>2</v>
      </c>
      <c r="J120" s="34" t="s">
        <v>6</v>
      </c>
      <c r="K120" s="63" t="s">
        <v>7</v>
      </c>
      <c r="L120" s="47">
        <v>33770</v>
      </c>
      <c r="M120" s="34" t="s">
        <v>6</v>
      </c>
      <c r="N120" s="35" t="s">
        <v>7</v>
      </c>
      <c r="O120" s="36">
        <v>31000</v>
      </c>
      <c r="P120" s="34" t="s">
        <v>6</v>
      </c>
      <c r="Q120" s="35" t="s">
        <v>7</v>
      </c>
      <c r="R120" s="36">
        <v>2770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38</v>
      </c>
      <c r="D121" s="34" t="s">
        <v>6</v>
      </c>
      <c r="E121" s="48" t="s">
        <v>7</v>
      </c>
      <c r="F121" s="36">
        <v>28</v>
      </c>
      <c r="G121" s="34" t="s">
        <v>6</v>
      </c>
      <c r="H121" s="48" t="s">
        <v>7</v>
      </c>
      <c r="I121" s="36">
        <v>10</v>
      </c>
      <c r="J121" s="34" t="s">
        <v>6</v>
      </c>
      <c r="K121" s="64" t="s">
        <v>7</v>
      </c>
      <c r="L121" s="47">
        <v>48110</v>
      </c>
      <c r="M121" s="34" t="s">
        <v>6</v>
      </c>
      <c r="N121" s="48" t="s">
        <v>7</v>
      </c>
      <c r="O121" s="36">
        <v>34940</v>
      </c>
      <c r="P121" s="34" t="s">
        <v>6</v>
      </c>
      <c r="Q121" s="48" t="s">
        <v>7</v>
      </c>
      <c r="R121" s="36">
        <v>13170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268</v>
      </c>
      <c r="D124" s="44" t="s">
        <v>6</v>
      </c>
      <c r="E124" s="35" t="s">
        <v>7</v>
      </c>
      <c r="F124" s="41">
        <v>258</v>
      </c>
      <c r="G124" s="44" t="s">
        <v>6</v>
      </c>
      <c r="H124" s="35" t="s">
        <v>7</v>
      </c>
      <c r="I124" s="41">
        <v>10</v>
      </c>
      <c r="J124" s="44" t="s">
        <v>6</v>
      </c>
      <c r="K124" s="63" t="s">
        <v>7</v>
      </c>
      <c r="L124" s="59">
        <v>422640</v>
      </c>
      <c r="M124" s="44" t="s">
        <v>6</v>
      </c>
      <c r="N124" s="35" t="s">
        <v>7</v>
      </c>
      <c r="O124" s="41">
        <v>407260</v>
      </c>
      <c r="P124" s="44" t="s">
        <v>6</v>
      </c>
      <c r="Q124" s="35" t="s">
        <v>7</v>
      </c>
      <c r="R124" s="41">
        <v>15380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15</v>
      </c>
      <c r="D125" s="34" t="s">
        <v>6</v>
      </c>
      <c r="E125" s="35" t="s">
        <v>7</v>
      </c>
      <c r="F125" s="36">
        <v>14</v>
      </c>
      <c r="G125" s="34" t="s">
        <v>6</v>
      </c>
      <c r="H125" s="35" t="s">
        <v>7</v>
      </c>
      <c r="I125" s="36">
        <v>1</v>
      </c>
      <c r="J125" s="34" t="s">
        <v>6</v>
      </c>
      <c r="K125" s="63" t="s">
        <v>7</v>
      </c>
      <c r="L125" s="47">
        <v>27760</v>
      </c>
      <c r="M125" s="34" t="s">
        <v>6</v>
      </c>
      <c r="N125" s="35" t="s">
        <v>7</v>
      </c>
      <c r="O125" s="36">
        <v>27230</v>
      </c>
      <c r="P125" s="34" t="s">
        <v>6</v>
      </c>
      <c r="Q125" s="35" t="s">
        <v>7</v>
      </c>
      <c r="R125" s="36">
        <v>530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89</v>
      </c>
      <c r="D126" s="34" t="s">
        <v>6</v>
      </c>
      <c r="E126" s="35" t="s">
        <v>7</v>
      </c>
      <c r="F126" s="36">
        <v>88</v>
      </c>
      <c r="G126" s="34" t="s">
        <v>6</v>
      </c>
      <c r="H126" s="35" t="s">
        <v>7</v>
      </c>
      <c r="I126" s="36">
        <v>0</v>
      </c>
      <c r="J126" s="34" t="s">
        <v>6</v>
      </c>
      <c r="K126" s="63" t="s">
        <v>7</v>
      </c>
      <c r="L126" s="47">
        <v>124470</v>
      </c>
      <c r="M126" s="34" t="s">
        <v>6</v>
      </c>
      <c r="N126" s="35" t="s">
        <v>7</v>
      </c>
      <c r="O126" s="36">
        <v>124010</v>
      </c>
      <c r="P126" s="34" t="s">
        <v>6</v>
      </c>
      <c r="Q126" s="35" t="s">
        <v>7</v>
      </c>
      <c r="R126" s="36">
        <v>460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9</v>
      </c>
      <c r="D127" s="34" t="s">
        <v>6</v>
      </c>
      <c r="E127" s="35" t="s">
        <v>7</v>
      </c>
      <c r="F127" s="36">
        <v>8</v>
      </c>
      <c r="G127" s="34" t="s">
        <v>6</v>
      </c>
      <c r="H127" s="35" t="s">
        <v>7</v>
      </c>
      <c r="I127" s="36">
        <v>1</v>
      </c>
      <c r="J127" s="34" t="s">
        <v>6</v>
      </c>
      <c r="K127" s="63" t="s">
        <v>7</v>
      </c>
      <c r="L127" s="47">
        <v>10840</v>
      </c>
      <c r="M127" s="34" t="s">
        <v>6</v>
      </c>
      <c r="N127" s="35" t="s">
        <v>7</v>
      </c>
      <c r="O127" s="36">
        <v>10040</v>
      </c>
      <c r="P127" s="34" t="s">
        <v>6</v>
      </c>
      <c r="Q127" s="35" t="s">
        <v>7</v>
      </c>
      <c r="R127" s="36">
        <v>800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157</v>
      </c>
      <c r="D128" s="34" t="s">
        <v>6</v>
      </c>
      <c r="E128" s="35" t="s">
        <v>7</v>
      </c>
      <c r="F128" s="36">
        <v>148</v>
      </c>
      <c r="G128" s="34" t="s">
        <v>6</v>
      </c>
      <c r="H128" s="35" t="s">
        <v>7</v>
      </c>
      <c r="I128" s="36">
        <v>9</v>
      </c>
      <c r="J128" s="34" t="s">
        <v>6</v>
      </c>
      <c r="K128" s="63" t="s">
        <v>7</v>
      </c>
      <c r="L128" s="47">
        <v>261000</v>
      </c>
      <c r="M128" s="34" t="s">
        <v>6</v>
      </c>
      <c r="N128" s="35" t="s">
        <v>7</v>
      </c>
      <c r="O128" s="36">
        <v>247410</v>
      </c>
      <c r="P128" s="34" t="s">
        <v>6</v>
      </c>
      <c r="Q128" s="35" t="s">
        <v>7</v>
      </c>
      <c r="R128" s="36">
        <v>13590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1706</v>
      </c>
      <c r="D132" s="103" t="s">
        <v>6</v>
      </c>
      <c r="E132" s="93" t="s">
        <v>7</v>
      </c>
      <c r="F132" s="104">
        <v>1691</v>
      </c>
      <c r="G132" s="103" t="s">
        <v>6</v>
      </c>
      <c r="H132" s="93" t="s">
        <v>7</v>
      </c>
      <c r="I132" s="104">
        <v>14</v>
      </c>
      <c r="J132" s="103" t="s">
        <v>6</v>
      </c>
      <c r="K132" s="94" t="s">
        <v>7</v>
      </c>
      <c r="L132" s="105">
        <v>2472170</v>
      </c>
      <c r="M132" s="103" t="s">
        <v>6</v>
      </c>
      <c r="N132" s="93" t="s">
        <v>7</v>
      </c>
      <c r="O132" s="104">
        <v>2454210</v>
      </c>
      <c r="P132" s="103" t="s">
        <v>6</v>
      </c>
      <c r="Q132" s="93" t="s">
        <v>7</v>
      </c>
      <c r="R132" s="104">
        <v>17960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238</v>
      </c>
      <c r="D133" s="44" t="s">
        <v>6</v>
      </c>
      <c r="E133" s="35" t="s">
        <v>7</v>
      </c>
      <c r="F133" s="41">
        <v>238</v>
      </c>
      <c r="G133" s="44" t="s">
        <v>6</v>
      </c>
      <c r="H133" s="35" t="s">
        <v>7</v>
      </c>
      <c r="I133" s="195">
        <v>0</v>
      </c>
      <c r="J133" s="34" t="s">
        <v>6</v>
      </c>
      <c r="K133" s="63" t="s">
        <v>7</v>
      </c>
      <c r="L133" s="59">
        <v>371250</v>
      </c>
      <c r="M133" s="44" t="s">
        <v>6</v>
      </c>
      <c r="N133" s="35" t="s">
        <v>7</v>
      </c>
      <c r="O133" s="41">
        <v>371250</v>
      </c>
      <c r="P133" s="44" t="s">
        <v>6</v>
      </c>
      <c r="Q133" s="35" t="s">
        <v>7</v>
      </c>
      <c r="R133" s="195">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238</v>
      </c>
      <c r="D134" s="92" t="s">
        <v>6</v>
      </c>
      <c r="E134" s="97" t="s">
        <v>7</v>
      </c>
      <c r="F134" s="98">
        <v>238</v>
      </c>
      <c r="G134" s="92" t="s">
        <v>6</v>
      </c>
      <c r="H134" s="97" t="s">
        <v>7</v>
      </c>
      <c r="I134" s="98">
        <v>0</v>
      </c>
      <c r="J134" s="92" t="s">
        <v>6</v>
      </c>
      <c r="K134" s="99" t="s">
        <v>7</v>
      </c>
      <c r="L134" s="100">
        <v>371250</v>
      </c>
      <c r="M134" s="92" t="s">
        <v>6</v>
      </c>
      <c r="N134" s="97" t="s">
        <v>7</v>
      </c>
      <c r="O134" s="98">
        <v>371250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557</v>
      </c>
      <c r="D135" s="108" t="s">
        <v>6</v>
      </c>
      <c r="E135" s="109" t="s">
        <v>7</v>
      </c>
      <c r="F135" s="110">
        <v>550</v>
      </c>
      <c r="G135" s="108" t="s">
        <v>6</v>
      </c>
      <c r="H135" s="109" t="s">
        <v>7</v>
      </c>
      <c r="I135" s="110">
        <v>6</v>
      </c>
      <c r="J135" s="108" t="s">
        <v>6</v>
      </c>
      <c r="K135" s="111" t="s">
        <v>7</v>
      </c>
      <c r="L135" s="112">
        <v>782460</v>
      </c>
      <c r="M135" s="108" t="s">
        <v>6</v>
      </c>
      <c r="N135" s="109" t="s">
        <v>7</v>
      </c>
      <c r="O135" s="110">
        <v>772950</v>
      </c>
      <c r="P135" s="108" t="s">
        <v>6</v>
      </c>
      <c r="Q135" s="109" t="s">
        <v>7</v>
      </c>
      <c r="R135" s="110">
        <v>9510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557</v>
      </c>
      <c r="D136" s="108" t="s">
        <v>6</v>
      </c>
      <c r="E136" s="109" t="s">
        <v>7</v>
      </c>
      <c r="F136" s="110">
        <v>550</v>
      </c>
      <c r="G136" s="108" t="s">
        <v>6</v>
      </c>
      <c r="H136" s="109" t="s">
        <v>7</v>
      </c>
      <c r="I136" s="110">
        <v>6</v>
      </c>
      <c r="J136" s="108" t="s">
        <v>6</v>
      </c>
      <c r="K136" s="111" t="s">
        <v>7</v>
      </c>
      <c r="L136" s="112">
        <v>782460</v>
      </c>
      <c r="M136" s="108" t="s">
        <v>6</v>
      </c>
      <c r="N136" s="109" t="s">
        <v>7</v>
      </c>
      <c r="O136" s="110">
        <v>772950</v>
      </c>
      <c r="P136" s="108" t="s">
        <v>6</v>
      </c>
      <c r="Q136" s="109" t="s">
        <v>7</v>
      </c>
      <c r="R136" s="110">
        <v>9510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911</v>
      </c>
      <c r="D137" s="44" t="s">
        <v>6</v>
      </c>
      <c r="E137" s="35" t="s">
        <v>7</v>
      </c>
      <c r="F137" s="41">
        <v>903</v>
      </c>
      <c r="G137" s="44" t="s">
        <v>6</v>
      </c>
      <c r="H137" s="35" t="s">
        <v>7</v>
      </c>
      <c r="I137" s="41">
        <v>8</v>
      </c>
      <c r="J137" s="44" t="s">
        <v>6</v>
      </c>
      <c r="K137" s="63" t="s">
        <v>7</v>
      </c>
      <c r="L137" s="59">
        <v>1318460</v>
      </c>
      <c r="M137" s="44" t="s">
        <v>6</v>
      </c>
      <c r="N137" s="35" t="s">
        <v>7</v>
      </c>
      <c r="O137" s="41">
        <v>1310010</v>
      </c>
      <c r="P137" s="44" t="s">
        <v>6</v>
      </c>
      <c r="Q137" s="35" t="s">
        <v>7</v>
      </c>
      <c r="R137" s="41">
        <v>8450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358</v>
      </c>
      <c r="D138" s="34" t="s">
        <v>6</v>
      </c>
      <c r="E138" s="35" t="s">
        <v>7</v>
      </c>
      <c r="F138" s="36">
        <v>352</v>
      </c>
      <c r="G138" s="34" t="s">
        <v>6</v>
      </c>
      <c r="H138" s="35" t="s">
        <v>7</v>
      </c>
      <c r="I138" s="36">
        <v>7</v>
      </c>
      <c r="J138" s="34" t="s">
        <v>6</v>
      </c>
      <c r="K138" s="63" t="s">
        <v>7</v>
      </c>
      <c r="L138" s="47">
        <v>518070</v>
      </c>
      <c r="M138" s="34" t="s">
        <v>6</v>
      </c>
      <c r="N138" s="35" t="s">
        <v>7</v>
      </c>
      <c r="O138" s="36">
        <v>510930</v>
      </c>
      <c r="P138" s="34" t="s">
        <v>6</v>
      </c>
      <c r="Q138" s="35" t="s">
        <v>7</v>
      </c>
      <c r="R138" s="36">
        <v>7140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553</v>
      </c>
      <c r="D139" s="34" t="s">
        <v>6</v>
      </c>
      <c r="E139" s="35" t="s">
        <v>7</v>
      </c>
      <c r="F139" s="36">
        <v>552</v>
      </c>
      <c r="G139" s="34" t="s">
        <v>6</v>
      </c>
      <c r="H139" s="35" t="s">
        <v>7</v>
      </c>
      <c r="I139" s="36">
        <v>1</v>
      </c>
      <c r="J139" s="34" t="s">
        <v>6</v>
      </c>
      <c r="K139" s="63" t="s">
        <v>7</v>
      </c>
      <c r="L139" s="47">
        <v>800390</v>
      </c>
      <c r="M139" s="34" t="s">
        <v>6</v>
      </c>
      <c r="N139" s="35" t="s">
        <v>7</v>
      </c>
      <c r="O139" s="36">
        <v>799080</v>
      </c>
      <c r="P139" s="34" t="s">
        <v>6</v>
      </c>
      <c r="Q139" s="35" t="s">
        <v>7</v>
      </c>
      <c r="R139" s="36">
        <v>1310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251</v>
      </c>
      <c r="D142" s="86" t="s">
        <v>6</v>
      </c>
      <c r="E142" s="87" t="s">
        <v>7</v>
      </c>
      <c r="F142" s="88">
        <v>206</v>
      </c>
      <c r="G142" s="86" t="s">
        <v>6</v>
      </c>
      <c r="H142" s="87" t="s">
        <v>7</v>
      </c>
      <c r="I142" s="88">
        <v>45</v>
      </c>
      <c r="J142" s="86" t="s">
        <v>6</v>
      </c>
      <c r="K142" s="89" t="s">
        <v>7</v>
      </c>
      <c r="L142" s="90">
        <v>379730</v>
      </c>
      <c r="M142" s="86" t="s">
        <v>6</v>
      </c>
      <c r="N142" s="87" t="s">
        <v>7</v>
      </c>
      <c r="O142" s="88">
        <v>315740</v>
      </c>
      <c r="P142" s="86" t="s">
        <v>6</v>
      </c>
      <c r="Q142" s="87" t="s">
        <v>7</v>
      </c>
      <c r="R142" s="88">
        <v>63990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119</v>
      </c>
      <c r="D143" s="44" t="s">
        <v>6</v>
      </c>
      <c r="E143" s="35" t="s">
        <v>7</v>
      </c>
      <c r="F143" s="41">
        <v>101</v>
      </c>
      <c r="G143" s="44" t="s">
        <v>6</v>
      </c>
      <c r="H143" s="35" t="s">
        <v>7</v>
      </c>
      <c r="I143" s="41">
        <v>18</v>
      </c>
      <c r="J143" s="44" t="s">
        <v>6</v>
      </c>
      <c r="K143" s="63" t="s">
        <v>7</v>
      </c>
      <c r="L143" s="59">
        <v>168000</v>
      </c>
      <c r="M143" s="44" t="s">
        <v>6</v>
      </c>
      <c r="N143" s="35" t="s">
        <v>7</v>
      </c>
      <c r="O143" s="41">
        <v>141020</v>
      </c>
      <c r="P143" s="44" t="s">
        <v>6</v>
      </c>
      <c r="Q143" s="35" t="s">
        <v>7</v>
      </c>
      <c r="R143" s="41">
        <v>26980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58</v>
      </c>
      <c r="D144" s="34" t="s">
        <v>6</v>
      </c>
      <c r="E144" s="48" t="s">
        <v>7</v>
      </c>
      <c r="F144" s="36">
        <v>43</v>
      </c>
      <c r="G144" s="34" t="s">
        <v>6</v>
      </c>
      <c r="H144" s="48" t="s">
        <v>7</v>
      </c>
      <c r="I144" s="36">
        <v>15</v>
      </c>
      <c r="J144" s="34" t="s">
        <v>6</v>
      </c>
      <c r="K144" s="64" t="s">
        <v>7</v>
      </c>
      <c r="L144" s="47">
        <v>79610</v>
      </c>
      <c r="M144" s="34" t="s">
        <v>6</v>
      </c>
      <c r="N144" s="48" t="s">
        <v>7</v>
      </c>
      <c r="O144" s="36">
        <v>58390</v>
      </c>
      <c r="P144" s="34" t="s">
        <v>6</v>
      </c>
      <c r="Q144" s="48" t="s">
        <v>7</v>
      </c>
      <c r="R144" s="36">
        <v>21220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61</v>
      </c>
      <c r="D148" s="92" t="s">
        <v>6</v>
      </c>
      <c r="E148" s="97" t="s">
        <v>7</v>
      </c>
      <c r="F148" s="98">
        <v>59</v>
      </c>
      <c r="G148" s="92" t="s">
        <v>6</v>
      </c>
      <c r="H148" s="97" t="s">
        <v>7</v>
      </c>
      <c r="I148" s="98">
        <v>2</v>
      </c>
      <c r="J148" s="92" t="s">
        <v>6</v>
      </c>
      <c r="K148" s="99" t="s">
        <v>7</v>
      </c>
      <c r="L148" s="100">
        <v>88390</v>
      </c>
      <c r="M148" s="92" t="s">
        <v>6</v>
      </c>
      <c r="N148" s="97" t="s">
        <v>7</v>
      </c>
      <c r="O148" s="98">
        <v>82630</v>
      </c>
      <c r="P148" s="92" t="s">
        <v>6</v>
      </c>
      <c r="Q148" s="97" t="s">
        <v>7</v>
      </c>
      <c r="R148" s="98">
        <v>5760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127</v>
      </c>
      <c r="D149" s="44" t="s">
        <v>6</v>
      </c>
      <c r="E149" s="35" t="s">
        <v>7</v>
      </c>
      <c r="F149" s="41">
        <v>100</v>
      </c>
      <c r="G149" s="44" t="s">
        <v>6</v>
      </c>
      <c r="H149" s="35" t="s">
        <v>7</v>
      </c>
      <c r="I149" s="41">
        <v>27</v>
      </c>
      <c r="J149" s="44" t="s">
        <v>6</v>
      </c>
      <c r="K149" s="63" t="s">
        <v>7</v>
      </c>
      <c r="L149" s="59">
        <v>201120</v>
      </c>
      <c r="M149" s="44" t="s">
        <v>6</v>
      </c>
      <c r="N149" s="35" t="s">
        <v>7</v>
      </c>
      <c r="O149" s="41">
        <v>164110</v>
      </c>
      <c r="P149" s="44" t="s">
        <v>6</v>
      </c>
      <c r="Q149" s="35" t="s">
        <v>7</v>
      </c>
      <c r="R149" s="41">
        <v>37010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65</v>
      </c>
      <c r="D150" s="34" t="s">
        <v>6</v>
      </c>
      <c r="E150" s="48" t="s">
        <v>7</v>
      </c>
      <c r="F150" s="36">
        <v>65</v>
      </c>
      <c r="G150" s="34" t="s">
        <v>6</v>
      </c>
      <c r="H150" s="48" t="s">
        <v>7</v>
      </c>
      <c r="I150" s="195" t="s">
        <v>809</v>
      </c>
      <c r="J150" s="34" t="s">
        <v>19</v>
      </c>
      <c r="K150" s="64" t="s">
        <v>7</v>
      </c>
      <c r="L150" s="47">
        <v>104180</v>
      </c>
      <c r="M150" s="34" t="s">
        <v>6</v>
      </c>
      <c r="N150" s="48" t="s">
        <v>7</v>
      </c>
      <c r="O150" s="36">
        <v>104180</v>
      </c>
      <c r="P150" s="34" t="s">
        <v>6</v>
      </c>
      <c r="Q150" s="48" t="s">
        <v>7</v>
      </c>
      <c r="R150" s="195"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3</v>
      </c>
      <c r="G151" s="34" t="s">
        <v>6</v>
      </c>
      <c r="H151" s="48" t="s">
        <v>7</v>
      </c>
      <c r="I151" s="36">
        <v>2</v>
      </c>
      <c r="J151" s="34" t="s">
        <v>6</v>
      </c>
      <c r="K151" s="64" t="s">
        <v>7</v>
      </c>
      <c r="L151" s="47">
        <v>9800</v>
      </c>
      <c r="M151" s="34" t="s">
        <v>6</v>
      </c>
      <c r="N151" s="48" t="s">
        <v>7</v>
      </c>
      <c r="O151" s="36">
        <v>6530</v>
      </c>
      <c r="P151" s="34" t="s">
        <v>6</v>
      </c>
      <c r="Q151" s="48" t="s">
        <v>7</v>
      </c>
      <c r="R151" s="36">
        <v>3270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57</v>
      </c>
      <c r="D152" s="92" t="s">
        <v>6</v>
      </c>
      <c r="E152" s="97" t="s">
        <v>7</v>
      </c>
      <c r="F152" s="98">
        <v>32</v>
      </c>
      <c r="G152" s="92" t="s">
        <v>6</v>
      </c>
      <c r="H152" s="97" t="s">
        <v>7</v>
      </c>
      <c r="I152" s="98">
        <v>25</v>
      </c>
      <c r="J152" s="92" t="s">
        <v>6</v>
      </c>
      <c r="K152" s="99" t="s">
        <v>7</v>
      </c>
      <c r="L152" s="100">
        <v>87140</v>
      </c>
      <c r="M152" s="92" t="s">
        <v>6</v>
      </c>
      <c r="N152" s="97" t="s">
        <v>7</v>
      </c>
      <c r="O152" s="98">
        <v>53400</v>
      </c>
      <c r="P152" s="92" t="s">
        <v>6</v>
      </c>
      <c r="Q152" s="97" t="s">
        <v>7</v>
      </c>
      <c r="R152" s="98">
        <v>33740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10610</v>
      </c>
      <c r="M153" s="108" t="s">
        <v>6</v>
      </c>
      <c r="N153" s="109" t="s">
        <v>7</v>
      </c>
      <c r="O153" s="110">
        <v>10610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P23:P157 J23:J157 G23:G157 M23:M157 D23:D157" xr:uid="{D1784922-9DAC-44A9-ADBB-DBE8A92AB7C7}">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A23EAE66-6F77-45C1-871B-BBCC9F9166AC}">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36D4A-694A-45FC-97CB-69E961B35C07}">
  <sheetPr codeName="Blad28"/>
  <dimension ref="A1:AL157"/>
  <sheetViews>
    <sheetView showGridLines="0" tabSelected="1" topLeftCell="A45"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806</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5218</v>
      </c>
      <c r="D23" s="26" t="s">
        <v>6</v>
      </c>
      <c r="E23" s="27" t="s">
        <v>7</v>
      </c>
      <c r="F23" s="28">
        <v>4925</v>
      </c>
      <c r="G23" s="26" t="s">
        <v>6</v>
      </c>
      <c r="H23" s="27" t="s">
        <v>7</v>
      </c>
      <c r="I23" s="28">
        <v>293</v>
      </c>
      <c r="J23" s="26" t="s">
        <v>6</v>
      </c>
      <c r="K23" s="61" t="s">
        <v>7</v>
      </c>
      <c r="L23" s="56">
        <v>8296400</v>
      </c>
      <c r="M23" s="26" t="s">
        <v>6</v>
      </c>
      <c r="N23" s="27" t="s">
        <v>7</v>
      </c>
      <c r="O23" s="28">
        <v>7870710</v>
      </c>
      <c r="P23" s="26" t="s">
        <v>6</v>
      </c>
      <c r="Q23" s="27" t="s">
        <v>7</v>
      </c>
      <c r="R23" s="28">
        <v>425690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138</v>
      </c>
      <c r="D24" s="30" t="s">
        <v>6</v>
      </c>
      <c r="E24" s="31" t="s">
        <v>7</v>
      </c>
      <c r="F24" s="32">
        <v>42</v>
      </c>
      <c r="G24" s="30" t="s">
        <v>6</v>
      </c>
      <c r="H24" s="31" t="s">
        <v>7</v>
      </c>
      <c r="I24" s="32">
        <v>96</v>
      </c>
      <c r="J24" s="30" t="s">
        <v>6</v>
      </c>
      <c r="K24" s="62" t="s">
        <v>7</v>
      </c>
      <c r="L24" s="57">
        <v>234770</v>
      </c>
      <c r="M24" s="30" t="s">
        <v>6</v>
      </c>
      <c r="N24" s="31" t="s">
        <v>7</v>
      </c>
      <c r="O24" s="32">
        <v>80950</v>
      </c>
      <c r="P24" s="30" t="s">
        <v>6</v>
      </c>
      <c r="Q24" s="31" t="s">
        <v>7</v>
      </c>
      <c r="R24" s="32">
        <v>153820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76</v>
      </c>
      <c r="D25" s="34" t="s">
        <v>6</v>
      </c>
      <c r="E25" s="35" t="s">
        <v>7</v>
      </c>
      <c r="F25" s="36">
        <v>26</v>
      </c>
      <c r="G25" s="34" t="s">
        <v>6</v>
      </c>
      <c r="H25" s="35" t="s">
        <v>7</v>
      </c>
      <c r="I25" s="36">
        <v>50</v>
      </c>
      <c r="J25" s="34" t="s">
        <v>6</v>
      </c>
      <c r="K25" s="63" t="s">
        <v>7</v>
      </c>
      <c r="L25" s="47">
        <v>146230</v>
      </c>
      <c r="M25" s="34" t="s">
        <v>6</v>
      </c>
      <c r="N25" s="35" t="s">
        <v>7</v>
      </c>
      <c r="O25" s="36">
        <v>48990</v>
      </c>
      <c r="P25" s="34" t="s">
        <v>6</v>
      </c>
      <c r="Q25" s="35" t="s">
        <v>7</v>
      </c>
      <c r="R25" s="36">
        <v>97240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61</v>
      </c>
      <c r="D26" s="34" t="s">
        <v>6</v>
      </c>
      <c r="E26" s="35" t="s">
        <v>7</v>
      </c>
      <c r="F26" s="36">
        <v>16</v>
      </c>
      <c r="G26" s="34" t="s">
        <v>6</v>
      </c>
      <c r="H26" s="35" t="s">
        <v>7</v>
      </c>
      <c r="I26" s="36">
        <v>45</v>
      </c>
      <c r="J26" s="34" t="s">
        <v>6</v>
      </c>
      <c r="K26" s="63" t="s">
        <v>7</v>
      </c>
      <c r="L26" s="47">
        <v>85500</v>
      </c>
      <c r="M26" s="34" t="s">
        <v>6</v>
      </c>
      <c r="N26" s="35" t="s">
        <v>7</v>
      </c>
      <c r="O26" s="36">
        <v>29890</v>
      </c>
      <c r="P26" s="34" t="s">
        <v>6</v>
      </c>
      <c r="Q26" s="35" t="s">
        <v>7</v>
      </c>
      <c r="R26" s="36">
        <v>55610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3040</v>
      </c>
      <c r="M27" s="38" t="s">
        <v>6</v>
      </c>
      <c r="N27" s="27" t="s">
        <v>7</v>
      </c>
      <c r="O27" s="39">
        <v>2070</v>
      </c>
      <c r="P27" s="38" t="s">
        <v>6</v>
      </c>
      <c r="Q27" s="27" t="s">
        <v>7</v>
      </c>
      <c r="R27" s="39">
        <v>970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606</v>
      </c>
      <c r="D28" s="86" t="s">
        <v>6</v>
      </c>
      <c r="E28" s="87" t="s">
        <v>7</v>
      </c>
      <c r="F28" s="88">
        <v>595</v>
      </c>
      <c r="G28" s="86" t="s">
        <v>6</v>
      </c>
      <c r="H28" s="87" t="s">
        <v>7</v>
      </c>
      <c r="I28" s="88">
        <v>12</v>
      </c>
      <c r="J28" s="86" t="s">
        <v>6</v>
      </c>
      <c r="K28" s="89" t="s">
        <v>7</v>
      </c>
      <c r="L28" s="90">
        <v>1078710</v>
      </c>
      <c r="M28" s="86" t="s">
        <v>6</v>
      </c>
      <c r="N28" s="87" t="s">
        <v>7</v>
      </c>
      <c r="O28" s="88">
        <v>1060920</v>
      </c>
      <c r="P28" s="86" t="s">
        <v>6</v>
      </c>
      <c r="Q28" s="87" t="s">
        <v>7</v>
      </c>
      <c r="R28" s="88">
        <v>17640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11</v>
      </c>
      <c r="D29" s="44" t="s">
        <v>6</v>
      </c>
      <c r="E29" s="35" t="s">
        <v>7</v>
      </c>
      <c r="F29" s="41">
        <v>10</v>
      </c>
      <c r="G29" s="44" t="s">
        <v>6</v>
      </c>
      <c r="H29" s="35" t="s">
        <v>7</v>
      </c>
      <c r="I29" s="41">
        <v>0</v>
      </c>
      <c r="J29" s="44" t="s">
        <v>6</v>
      </c>
      <c r="K29" s="63" t="s">
        <v>7</v>
      </c>
      <c r="L29" s="83">
        <v>21600</v>
      </c>
      <c r="M29" s="44" t="s">
        <v>6</v>
      </c>
      <c r="N29" s="35" t="s">
        <v>7</v>
      </c>
      <c r="O29" s="84">
        <v>21450</v>
      </c>
      <c r="P29" s="44" t="s">
        <v>6</v>
      </c>
      <c r="Q29" s="35" t="s">
        <v>7</v>
      </c>
      <c r="R29" s="84">
        <v>150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536</v>
      </c>
      <c r="D35" s="44" t="s">
        <v>6</v>
      </c>
      <c r="E35" s="35" t="s">
        <v>7</v>
      </c>
      <c r="F35" s="84">
        <v>525</v>
      </c>
      <c r="G35" s="44" t="s">
        <v>6</v>
      </c>
      <c r="H35" s="35" t="s">
        <v>7</v>
      </c>
      <c r="I35" s="84">
        <v>12</v>
      </c>
      <c r="J35" s="44" t="s">
        <v>6</v>
      </c>
      <c r="K35" s="63" t="s">
        <v>7</v>
      </c>
      <c r="L35" s="83">
        <v>955720</v>
      </c>
      <c r="M35" s="44" t="s">
        <v>6</v>
      </c>
      <c r="N35" s="35" t="s">
        <v>7</v>
      </c>
      <c r="O35" s="84">
        <v>938520</v>
      </c>
      <c r="P35" s="44" t="s">
        <v>6</v>
      </c>
      <c r="Q35" s="35" t="s">
        <v>7</v>
      </c>
      <c r="R35" s="84">
        <v>17200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56</v>
      </c>
      <c r="D36" s="34" t="s">
        <v>6</v>
      </c>
      <c r="E36" s="35" t="s">
        <v>7</v>
      </c>
      <c r="F36" s="67">
        <v>55</v>
      </c>
      <c r="G36" s="34" t="s">
        <v>6</v>
      </c>
      <c r="H36" s="35" t="s">
        <v>7</v>
      </c>
      <c r="I36" s="67">
        <v>1</v>
      </c>
      <c r="J36" s="34" t="s">
        <v>6</v>
      </c>
      <c r="K36" s="63" t="s">
        <v>7</v>
      </c>
      <c r="L36" s="70">
        <v>93150</v>
      </c>
      <c r="M36" s="34" t="s">
        <v>6</v>
      </c>
      <c r="N36" s="35" t="s">
        <v>7</v>
      </c>
      <c r="O36" s="67">
        <v>91700</v>
      </c>
      <c r="P36" s="34" t="s">
        <v>6</v>
      </c>
      <c r="Q36" s="35" t="s">
        <v>7</v>
      </c>
      <c r="R36" s="67">
        <v>1450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7</v>
      </c>
      <c r="D40" s="34" t="s">
        <v>6</v>
      </c>
      <c r="E40" s="35" t="s">
        <v>7</v>
      </c>
      <c r="F40" s="69">
        <v>6</v>
      </c>
      <c r="G40" s="34" t="s">
        <v>6</v>
      </c>
      <c r="H40" s="35" t="s">
        <v>7</v>
      </c>
      <c r="I40" s="69">
        <v>2</v>
      </c>
      <c r="J40" s="34" t="s">
        <v>6</v>
      </c>
      <c r="K40" s="63" t="s">
        <v>7</v>
      </c>
      <c r="L40" s="71">
        <v>10990</v>
      </c>
      <c r="M40" s="34" t="s">
        <v>6</v>
      </c>
      <c r="N40" s="35" t="s">
        <v>7</v>
      </c>
      <c r="O40" s="69">
        <v>9500</v>
      </c>
      <c r="P40" s="34" t="s">
        <v>6</v>
      </c>
      <c r="Q40" s="35" t="s">
        <v>7</v>
      </c>
      <c r="R40" s="69">
        <v>1490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69</v>
      </c>
      <c r="D44" s="34" t="s">
        <v>6</v>
      </c>
      <c r="E44" s="35" t="s">
        <v>7</v>
      </c>
      <c r="F44" s="69">
        <v>67</v>
      </c>
      <c r="G44" s="34" t="s">
        <v>6</v>
      </c>
      <c r="H44" s="35" t="s">
        <v>7</v>
      </c>
      <c r="I44" s="69">
        <v>2</v>
      </c>
      <c r="J44" s="34" t="s">
        <v>6</v>
      </c>
      <c r="K44" s="63" t="s">
        <v>7</v>
      </c>
      <c r="L44" s="71">
        <v>118150</v>
      </c>
      <c r="M44" s="34" t="s">
        <v>6</v>
      </c>
      <c r="N44" s="35" t="s">
        <v>7</v>
      </c>
      <c r="O44" s="69">
        <v>115200</v>
      </c>
      <c r="P44" s="34" t="s">
        <v>6</v>
      </c>
      <c r="Q44" s="35" t="s">
        <v>7</v>
      </c>
      <c r="R44" s="69">
        <v>2950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33</v>
      </c>
      <c r="D45" s="34" t="s">
        <v>6</v>
      </c>
      <c r="E45" s="35" t="s">
        <v>7</v>
      </c>
      <c r="F45" s="67">
        <v>32</v>
      </c>
      <c r="G45" s="34" t="s">
        <v>6</v>
      </c>
      <c r="H45" s="35" t="s">
        <v>7</v>
      </c>
      <c r="I45" s="67">
        <v>2</v>
      </c>
      <c r="J45" s="34" t="s">
        <v>6</v>
      </c>
      <c r="K45" s="63" t="s">
        <v>7</v>
      </c>
      <c r="L45" s="47">
        <v>57630</v>
      </c>
      <c r="M45" s="34" t="s">
        <v>6</v>
      </c>
      <c r="N45" s="35" t="s">
        <v>7</v>
      </c>
      <c r="O45" s="36">
        <v>55220</v>
      </c>
      <c r="P45" s="34" t="s">
        <v>6</v>
      </c>
      <c r="Q45" s="35" t="s">
        <v>7</v>
      </c>
      <c r="R45" s="67">
        <v>2410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27</v>
      </c>
      <c r="D46" s="34" t="s">
        <v>6</v>
      </c>
      <c r="E46" s="35" t="s">
        <v>7</v>
      </c>
      <c r="F46" s="67">
        <v>27</v>
      </c>
      <c r="G46" s="34" t="s">
        <v>6</v>
      </c>
      <c r="H46" s="35" t="s">
        <v>7</v>
      </c>
      <c r="I46" s="67">
        <v>0</v>
      </c>
      <c r="J46" s="34" t="s">
        <v>6</v>
      </c>
      <c r="K46" s="63" t="s">
        <v>7</v>
      </c>
      <c r="L46" s="47">
        <v>46880</v>
      </c>
      <c r="M46" s="34" t="s">
        <v>6</v>
      </c>
      <c r="N46" s="35" t="s">
        <v>7</v>
      </c>
      <c r="O46" s="36">
        <v>46880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8</v>
      </c>
      <c r="D47" s="34" t="s">
        <v>6</v>
      </c>
      <c r="E47" s="35" t="s">
        <v>7</v>
      </c>
      <c r="F47" s="36">
        <v>8</v>
      </c>
      <c r="G47" s="34" t="s">
        <v>6</v>
      </c>
      <c r="H47" s="35" t="s">
        <v>7</v>
      </c>
      <c r="I47" s="36">
        <v>0</v>
      </c>
      <c r="J47" s="34" t="s">
        <v>6</v>
      </c>
      <c r="K47" s="63" t="s">
        <v>7</v>
      </c>
      <c r="L47" s="47">
        <v>13640</v>
      </c>
      <c r="M47" s="34" t="s">
        <v>6</v>
      </c>
      <c r="N47" s="35" t="s">
        <v>7</v>
      </c>
      <c r="O47" s="36">
        <v>13100</v>
      </c>
      <c r="P47" s="34" t="s">
        <v>6</v>
      </c>
      <c r="Q47" s="35" t="s">
        <v>7</v>
      </c>
      <c r="R47" s="36">
        <v>540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5030</v>
      </c>
      <c r="M48" s="34" t="s">
        <v>6</v>
      </c>
      <c r="N48" s="35" t="s">
        <v>7</v>
      </c>
      <c r="O48" s="41">
        <v>5030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31640</v>
      </c>
      <c r="M49" s="34" t="s">
        <v>6</v>
      </c>
      <c r="N49" s="35" t="s">
        <v>7</v>
      </c>
      <c r="O49" s="36">
        <v>31640</v>
      </c>
      <c r="P49" s="34" t="s">
        <v>6</v>
      </c>
      <c r="Q49" s="35" t="s">
        <v>7</v>
      </c>
      <c r="R49" s="197">
        <v>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38</v>
      </c>
      <c r="D51" s="34" t="s">
        <v>6</v>
      </c>
      <c r="E51" s="35" t="s">
        <v>7</v>
      </c>
      <c r="F51" s="36">
        <v>38</v>
      </c>
      <c r="G51" s="34" t="s">
        <v>6</v>
      </c>
      <c r="H51" s="35" t="s">
        <v>7</v>
      </c>
      <c r="I51" s="36">
        <v>1</v>
      </c>
      <c r="J51" s="34" t="s">
        <v>6</v>
      </c>
      <c r="K51" s="63" t="s">
        <v>7</v>
      </c>
      <c r="L51" s="47">
        <v>72150</v>
      </c>
      <c r="M51" s="34" t="s">
        <v>6</v>
      </c>
      <c r="N51" s="35" t="s">
        <v>7</v>
      </c>
      <c r="O51" s="36">
        <v>71240</v>
      </c>
      <c r="P51" s="34" t="s">
        <v>6</v>
      </c>
      <c r="Q51" s="35" t="s">
        <v>7</v>
      </c>
      <c r="R51" s="36">
        <v>910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38610</v>
      </c>
      <c r="M52" s="34" t="s">
        <v>6</v>
      </c>
      <c r="N52" s="35" t="s">
        <v>7</v>
      </c>
      <c r="O52" s="36">
        <v>38460</v>
      </c>
      <c r="P52" s="34" t="s">
        <v>6</v>
      </c>
      <c r="Q52" s="35" t="s">
        <v>7</v>
      </c>
      <c r="R52" s="36">
        <v>150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33540</v>
      </c>
      <c r="M53" s="34" t="s">
        <v>6</v>
      </c>
      <c r="N53" s="35" t="s">
        <v>7</v>
      </c>
      <c r="O53" s="36">
        <v>32780</v>
      </c>
      <c r="P53" s="34" t="s">
        <v>6</v>
      </c>
      <c r="Q53" s="35" t="s">
        <v>7</v>
      </c>
      <c r="R53" s="36">
        <v>760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96</v>
      </c>
      <c r="D54" s="34" t="s">
        <v>6</v>
      </c>
      <c r="E54" s="35" t="s">
        <v>7</v>
      </c>
      <c r="F54" s="41">
        <v>94</v>
      </c>
      <c r="G54" s="34" t="s">
        <v>6</v>
      </c>
      <c r="H54" s="35" t="s">
        <v>7</v>
      </c>
      <c r="I54" s="41">
        <v>2</v>
      </c>
      <c r="J54" s="34" t="s">
        <v>6</v>
      </c>
      <c r="K54" s="63" t="s">
        <v>7</v>
      </c>
      <c r="L54" s="59">
        <v>177530</v>
      </c>
      <c r="M54" s="34" t="s">
        <v>6</v>
      </c>
      <c r="N54" s="35" t="s">
        <v>7</v>
      </c>
      <c r="O54" s="41">
        <v>174520</v>
      </c>
      <c r="P54" s="34" t="s">
        <v>6</v>
      </c>
      <c r="Q54" s="35" t="s">
        <v>7</v>
      </c>
      <c r="R54" s="41">
        <v>3010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27</v>
      </c>
      <c r="D55" s="34" t="s">
        <v>6</v>
      </c>
      <c r="E55" s="35" t="s">
        <v>7</v>
      </c>
      <c r="F55" s="36">
        <v>27</v>
      </c>
      <c r="G55" s="34" t="s">
        <v>6</v>
      </c>
      <c r="H55" s="35" t="s">
        <v>7</v>
      </c>
      <c r="I55" s="36">
        <v>0</v>
      </c>
      <c r="J55" s="34" t="s">
        <v>6</v>
      </c>
      <c r="K55" s="63" t="s">
        <v>7</v>
      </c>
      <c r="L55" s="47">
        <v>45970</v>
      </c>
      <c r="M55" s="34" t="s">
        <v>6</v>
      </c>
      <c r="N55" s="35" t="s">
        <v>7</v>
      </c>
      <c r="O55" s="36">
        <v>45970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69</v>
      </c>
      <c r="D56" s="34" t="s">
        <v>6</v>
      </c>
      <c r="E56" s="35" t="s">
        <v>7</v>
      </c>
      <c r="F56" s="36">
        <v>67</v>
      </c>
      <c r="G56" s="34" t="s">
        <v>6</v>
      </c>
      <c r="H56" s="35" t="s">
        <v>7</v>
      </c>
      <c r="I56" s="36">
        <v>2</v>
      </c>
      <c r="J56" s="34" t="s">
        <v>6</v>
      </c>
      <c r="K56" s="63" t="s">
        <v>7</v>
      </c>
      <c r="L56" s="47">
        <v>131560</v>
      </c>
      <c r="M56" s="34" t="s">
        <v>6</v>
      </c>
      <c r="N56" s="35" t="s">
        <v>7</v>
      </c>
      <c r="O56" s="36">
        <v>128550</v>
      </c>
      <c r="P56" s="34" t="s">
        <v>6</v>
      </c>
      <c r="Q56" s="35" t="s">
        <v>7</v>
      </c>
      <c r="R56" s="36">
        <v>3010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20</v>
      </c>
      <c r="D57" s="34" t="s">
        <v>6</v>
      </c>
      <c r="E57" s="35" t="s">
        <v>7</v>
      </c>
      <c r="F57" s="41">
        <v>20</v>
      </c>
      <c r="G57" s="34" t="s">
        <v>6</v>
      </c>
      <c r="H57" s="35" t="s">
        <v>7</v>
      </c>
      <c r="I57" s="41">
        <v>0</v>
      </c>
      <c r="J57" s="34" t="s">
        <v>6</v>
      </c>
      <c r="K57" s="63" t="s">
        <v>7</v>
      </c>
      <c r="L57" s="59">
        <v>35040</v>
      </c>
      <c r="M57" s="34" t="s">
        <v>6</v>
      </c>
      <c r="N57" s="35" t="s">
        <v>7</v>
      </c>
      <c r="O57" s="41">
        <v>34760</v>
      </c>
      <c r="P57" s="34" t="s">
        <v>6</v>
      </c>
      <c r="Q57" s="35" t="s">
        <v>7</v>
      </c>
      <c r="R57" s="41">
        <v>280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23</v>
      </c>
      <c r="D58" s="34" t="s">
        <v>6</v>
      </c>
      <c r="E58" s="35" t="s">
        <v>7</v>
      </c>
      <c r="F58" s="36">
        <v>23</v>
      </c>
      <c r="G58" s="34" t="s">
        <v>6</v>
      </c>
      <c r="H58" s="35" t="s">
        <v>7</v>
      </c>
      <c r="I58" s="36">
        <v>0</v>
      </c>
      <c r="J58" s="34" t="s">
        <v>6</v>
      </c>
      <c r="K58" s="63" t="s">
        <v>7</v>
      </c>
      <c r="L58" s="47">
        <v>35850</v>
      </c>
      <c r="M58" s="34" t="s">
        <v>6</v>
      </c>
      <c r="N58" s="35" t="s">
        <v>7</v>
      </c>
      <c r="O58" s="36">
        <v>35700</v>
      </c>
      <c r="P58" s="34" t="s">
        <v>6</v>
      </c>
      <c r="Q58" s="35" t="s">
        <v>7</v>
      </c>
      <c r="R58" s="36">
        <v>150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73</v>
      </c>
      <c r="D59" s="34" t="s">
        <v>6</v>
      </c>
      <c r="E59" s="35" t="s">
        <v>7</v>
      </c>
      <c r="F59" s="36">
        <v>73</v>
      </c>
      <c r="G59" s="34" t="s">
        <v>6</v>
      </c>
      <c r="H59" s="35" t="s">
        <v>7</v>
      </c>
      <c r="I59" s="36">
        <v>0</v>
      </c>
      <c r="J59" s="34" t="s">
        <v>6</v>
      </c>
      <c r="K59" s="63" t="s">
        <v>7</v>
      </c>
      <c r="L59" s="47">
        <v>138440</v>
      </c>
      <c r="M59" s="34" t="s">
        <v>6</v>
      </c>
      <c r="N59" s="35" t="s">
        <v>7</v>
      </c>
      <c r="O59" s="36">
        <v>138150</v>
      </c>
      <c r="P59" s="34" t="s">
        <v>6</v>
      </c>
      <c r="Q59" s="35" t="s">
        <v>7</v>
      </c>
      <c r="R59" s="36">
        <v>290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91</v>
      </c>
      <c r="D60" s="34" t="s">
        <v>6</v>
      </c>
      <c r="E60" s="35" t="s">
        <v>7</v>
      </c>
      <c r="F60" s="41">
        <v>91</v>
      </c>
      <c r="G60" s="34" t="s">
        <v>6</v>
      </c>
      <c r="H60" s="35" t="s">
        <v>7</v>
      </c>
      <c r="I60" s="41">
        <v>0</v>
      </c>
      <c r="J60" s="34" t="s">
        <v>6</v>
      </c>
      <c r="K60" s="63" t="s">
        <v>7</v>
      </c>
      <c r="L60" s="59">
        <v>164640</v>
      </c>
      <c r="M60" s="34" t="s">
        <v>6</v>
      </c>
      <c r="N60" s="35" t="s">
        <v>7</v>
      </c>
      <c r="O60" s="41">
        <v>164170</v>
      </c>
      <c r="P60" s="34" t="s">
        <v>6</v>
      </c>
      <c r="Q60" s="35" t="s">
        <v>7</v>
      </c>
      <c r="R60" s="41">
        <v>470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75</v>
      </c>
      <c r="D61" s="34" t="s">
        <v>6</v>
      </c>
      <c r="E61" s="35" t="s">
        <v>7</v>
      </c>
      <c r="F61" s="36">
        <v>75</v>
      </c>
      <c r="G61" s="34" t="s">
        <v>6</v>
      </c>
      <c r="H61" s="35" t="s">
        <v>7</v>
      </c>
      <c r="I61" s="36">
        <v>0</v>
      </c>
      <c r="J61" s="34" t="s">
        <v>6</v>
      </c>
      <c r="K61" s="63" t="s">
        <v>7</v>
      </c>
      <c r="L61" s="47">
        <v>134530</v>
      </c>
      <c r="M61" s="34" t="s">
        <v>6</v>
      </c>
      <c r="N61" s="35" t="s">
        <v>7</v>
      </c>
      <c r="O61" s="36">
        <v>134380</v>
      </c>
      <c r="P61" s="34" t="s">
        <v>6</v>
      </c>
      <c r="Q61" s="35" t="s">
        <v>7</v>
      </c>
      <c r="R61" s="36">
        <v>150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15</v>
      </c>
      <c r="D62" s="34" t="s">
        <v>6</v>
      </c>
      <c r="E62" s="35" t="s">
        <v>7</v>
      </c>
      <c r="F62" s="36">
        <v>15</v>
      </c>
      <c r="G62" s="34" t="s">
        <v>6</v>
      </c>
      <c r="H62" s="35" t="s">
        <v>7</v>
      </c>
      <c r="I62" s="36">
        <v>0</v>
      </c>
      <c r="J62" s="34" t="s">
        <v>6</v>
      </c>
      <c r="K62" s="63" t="s">
        <v>7</v>
      </c>
      <c r="L62" s="47">
        <v>30110</v>
      </c>
      <c r="M62" s="34" t="s">
        <v>6</v>
      </c>
      <c r="N62" s="35" t="s">
        <v>7</v>
      </c>
      <c r="O62" s="36">
        <v>29790</v>
      </c>
      <c r="P62" s="34" t="s">
        <v>6</v>
      </c>
      <c r="Q62" s="35" t="s">
        <v>7</v>
      </c>
      <c r="R62" s="36">
        <v>320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43</v>
      </c>
      <c r="D63" s="34" t="s">
        <v>6</v>
      </c>
      <c r="E63" s="35" t="s">
        <v>7</v>
      </c>
      <c r="F63" s="41">
        <v>39</v>
      </c>
      <c r="G63" s="34" t="s">
        <v>6</v>
      </c>
      <c r="H63" s="35" t="s">
        <v>7</v>
      </c>
      <c r="I63" s="41">
        <v>4</v>
      </c>
      <c r="J63" s="34" t="s">
        <v>6</v>
      </c>
      <c r="K63" s="63" t="s">
        <v>7</v>
      </c>
      <c r="L63" s="59">
        <v>73110</v>
      </c>
      <c r="M63" s="34" t="s">
        <v>6</v>
      </c>
      <c r="N63" s="35" t="s">
        <v>7</v>
      </c>
      <c r="O63" s="41">
        <v>66910</v>
      </c>
      <c r="P63" s="34" t="s">
        <v>6</v>
      </c>
      <c r="Q63" s="35" t="s">
        <v>7</v>
      </c>
      <c r="R63" s="41">
        <v>6200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24</v>
      </c>
      <c r="D64" s="34" t="s">
        <v>6</v>
      </c>
      <c r="E64" s="35" t="s">
        <v>7</v>
      </c>
      <c r="F64" s="36">
        <v>22</v>
      </c>
      <c r="G64" s="34" t="s">
        <v>6</v>
      </c>
      <c r="H64" s="35" t="s">
        <v>7</v>
      </c>
      <c r="I64" s="36">
        <v>2</v>
      </c>
      <c r="J64" s="34" t="s">
        <v>6</v>
      </c>
      <c r="K64" s="63" t="s">
        <v>7</v>
      </c>
      <c r="L64" s="47">
        <v>39060</v>
      </c>
      <c r="M64" s="34" t="s">
        <v>6</v>
      </c>
      <c r="N64" s="35" t="s">
        <v>7</v>
      </c>
      <c r="O64" s="36">
        <v>36160</v>
      </c>
      <c r="P64" s="34" t="s">
        <v>6</v>
      </c>
      <c r="Q64" s="35" t="s">
        <v>7</v>
      </c>
      <c r="R64" s="36">
        <v>2900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19</v>
      </c>
      <c r="D67" s="92" t="s">
        <v>6</v>
      </c>
      <c r="E67" s="97" t="s">
        <v>7</v>
      </c>
      <c r="F67" s="98">
        <v>17</v>
      </c>
      <c r="G67" s="92" t="s">
        <v>6</v>
      </c>
      <c r="H67" s="97" t="s">
        <v>7</v>
      </c>
      <c r="I67" s="98">
        <v>2</v>
      </c>
      <c r="J67" s="92" t="s">
        <v>6</v>
      </c>
      <c r="K67" s="99" t="s">
        <v>7</v>
      </c>
      <c r="L67" s="100">
        <v>34050</v>
      </c>
      <c r="M67" s="92" t="s">
        <v>6</v>
      </c>
      <c r="N67" s="97" t="s">
        <v>7</v>
      </c>
      <c r="O67" s="98">
        <v>30750</v>
      </c>
      <c r="P67" s="92" t="s">
        <v>6</v>
      </c>
      <c r="Q67" s="97" t="s">
        <v>7</v>
      </c>
      <c r="R67" s="98">
        <v>3300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30</v>
      </c>
      <c r="D68" s="44" t="s">
        <v>6</v>
      </c>
      <c r="E68" s="35" t="s">
        <v>7</v>
      </c>
      <c r="F68" s="41">
        <v>30</v>
      </c>
      <c r="G68" s="44" t="s">
        <v>6</v>
      </c>
      <c r="H68" s="35" t="s">
        <v>7</v>
      </c>
      <c r="I68" s="41">
        <v>0</v>
      </c>
      <c r="J68" s="44" t="s">
        <v>6</v>
      </c>
      <c r="K68" s="63" t="s">
        <v>7</v>
      </c>
      <c r="L68" s="59">
        <v>51180</v>
      </c>
      <c r="M68" s="44" t="s">
        <v>6</v>
      </c>
      <c r="N68" s="35" t="s">
        <v>7</v>
      </c>
      <c r="O68" s="41">
        <v>50890</v>
      </c>
      <c r="P68" s="44" t="s">
        <v>6</v>
      </c>
      <c r="Q68" s="35" t="s">
        <v>7</v>
      </c>
      <c r="R68" s="41">
        <v>290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30</v>
      </c>
      <c r="D69" s="92" t="s">
        <v>6</v>
      </c>
      <c r="E69" s="97" t="s">
        <v>7</v>
      </c>
      <c r="F69" s="98">
        <v>30</v>
      </c>
      <c r="G69" s="92" t="s">
        <v>6</v>
      </c>
      <c r="H69" s="97" t="s">
        <v>7</v>
      </c>
      <c r="I69" s="98">
        <v>0</v>
      </c>
      <c r="J69" s="92" t="s">
        <v>6</v>
      </c>
      <c r="K69" s="99" t="s">
        <v>7</v>
      </c>
      <c r="L69" s="200">
        <v>51180</v>
      </c>
      <c r="M69" s="34" t="s">
        <v>6</v>
      </c>
      <c r="N69" s="97" t="s">
        <v>7</v>
      </c>
      <c r="O69" s="200">
        <v>50890</v>
      </c>
      <c r="P69" s="34" t="s">
        <v>6</v>
      </c>
      <c r="Q69" s="97" t="s">
        <v>7</v>
      </c>
      <c r="R69" s="200">
        <v>290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30</v>
      </c>
      <c r="D70" s="44" t="s">
        <v>6</v>
      </c>
      <c r="E70" s="35" t="s">
        <v>7</v>
      </c>
      <c r="F70" s="41">
        <v>29</v>
      </c>
      <c r="G70" s="44" t="s">
        <v>6</v>
      </c>
      <c r="H70" s="35" t="s">
        <v>7</v>
      </c>
      <c r="I70" s="41">
        <v>0</v>
      </c>
      <c r="J70" s="44" t="s">
        <v>6</v>
      </c>
      <c r="K70" s="63" t="s">
        <v>7</v>
      </c>
      <c r="L70" s="59">
        <v>50210</v>
      </c>
      <c r="M70" s="44" t="s">
        <v>6</v>
      </c>
      <c r="N70" s="35" t="s">
        <v>7</v>
      </c>
      <c r="O70" s="41">
        <v>50060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4</v>
      </c>
      <c r="D71" s="34" t="s">
        <v>6</v>
      </c>
      <c r="E71" s="35" t="s">
        <v>7</v>
      </c>
      <c r="F71" s="36">
        <v>4</v>
      </c>
      <c r="G71" s="34" t="s">
        <v>6</v>
      </c>
      <c r="H71" s="35" t="s">
        <v>7</v>
      </c>
      <c r="I71" s="36">
        <v>0</v>
      </c>
      <c r="J71" s="34" t="s">
        <v>6</v>
      </c>
      <c r="K71" s="63" t="s">
        <v>7</v>
      </c>
      <c r="L71" s="47">
        <v>7130</v>
      </c>
      <c r="M71" s="34" t="s">
        <v>6</v>
      </c>
      <c r="N71" s="35" t="s">
        <v>7</v>
      </c>
      <c r="O71" s="36">
        <v>7130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25</v>
      </c>
      <c r="D72" s="34" t="s">
        <v>6</v>
      </c>
      <c r="E72" s="35" t="s">
        <v>7</v>
      </c>
      <c r="F72" s="36">
        <v>25</v>
      </c>
      <c r="G72" s="34" t="s">
        <v>6</v>
      </c>
      <c r="H72" s="35" t="s">
        <v>7</v>
      </c>
      <c r="I72" s="36">
        <v>0</v>
      </c>
      <c r="J72" s="34" t="s">
        <v>6</v>
      </c>
      <c r="K72" s="63" t="s">
        <v>7</v>
      </c>
      <c r="L72" s="47">
        <v>43080</v>
      </c>
      <c r="M72" s="34" t="s">
        <v>6</v>
      </c>
      <c r="N72" s="35" t="s">
        <v>7</v>
      </c>
      <c r="O72" s="36">
        <v>42930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381</v>
      </c>
      <c r="D76" s="30" t="s">
        <v>6</v>
      </c>
      <c r="E76" s="31" t="s">
        <v>7</v>
      </c>
      <c r="F76" s="32">
        <v>350</v>
      </c>
      <c r="G76" s="30" t="s">
        <v>6</v>
      </c>
      <c r="H76" s="31" t="s">
        <v>7</v>
      </c>
      <c r="I76" s="32">
        <v>31</v>
      </c>
      <c r="J76" s="30" t="s">
        <v>6</v>
      </c>
      <c r="K76" s="62" t="s">
        <v>7</v>
      </c>
      <c r="L76" s="57">
        <v>687640</v>
      </c>
      <c r="M76" s="30" t="s">
        <v>6</v>
      </c>
      <c r="N76" s="31" t="s">
        <v>7</v>
      </c>
      <c r="O76" s="32">
        <v>647140</v>
      </c>
      <c r="P76" s="30" t="s">
        <v>6</v>
      </c>
      <c r="Q76" s="31" t="s">
        <v>7</v>
      </c>
      <c r="R76" s="32">
        <v>40500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999</v>
      </c>
      <c r="D80" s="86" t="s">
        <v>6</v>
      </c>
      <c r="E80" s="87" t="s">
        <v>7</v>
      </c>
      <c r="F80" s="88">
        <v>963</v>
      </c>
      <c r="G80" s="86" t="s">
        <v>6</v>
      </c>
      <c r="H80" s="87" t="s">
        <v>7</v>
      </c>
      <c r="I80" s="88">
        <v>36</v>
      </c>
      <c r="J80" s="86" t="s">
        <v>6</v>
      </c>
      <c r="K80" s="89" t="s">
        <v>7</v>
      </c>
      <c r="L80" s="90">
        <v>1602550</v>
      </c>
      <c r="M80" s="86" t="s">
        <v>6</v>
      </c>
      <c r="N80" s="87" t="s">
        <v>7</v>
      </c>
      <c r="O80" s="88">
        <v>1540090</v>
      </c>
      <c r="P80" s="86" t="s">
        <v>6</v>
      </c>
      <c r="Q80" s="87" t="s">
        <v>7</v>
      </c>
      <c r="R80" s="88">
        <v>62460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611</v>
      </c>
      <c r="D81" s="44" t="s">
        <v>6</v>
      </c>
      <c r="E81" s="35" t="s">
        <v>7</v>
      </c>
      <c r="F81" s="41">
        <v>590</v>
      </c>
      <c r="G81" s="44" t="s">
        <v>6</v>
      </c>
      <c r="H81" s="35" t="s">
        <v>7</v>
      </c>
      <c r="I81" s="41">
        <v>21</v>
      </c>
      <c r="J81" s="44" t="s">
        <v>6</v>
      </c>
      <c r="K81" s="63" t="s">
        <v>7</v>
      </c>
      <c r="L81" s="59">
        <v>971490</v>
      </c>
      <c r="M81" s="44" t="s">
        <v>6</v>
      </c>
      <c r="N81" s="35" t="s">
        <v>7</v>
      </c>
      <c r="O81" s="41">
        <v>938840</v>
      </c>
      <c r="P81" s="44" t="s">
        <v>6</v>
      </c>
      <c r="Q81" s="35" t="s">
        <v>7</v>
      </c>
      <c r="R81" s="41">
        <v>32650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86</v>
      </c>
      <c r="D82" s="34" t="s">
        <v>6</v>
      </c>
      <c r="E82" s="35" t="s">
        <v>7</v>
      </c>
      <c r="F82" s="36">
        <v>81</v>
      </c>
      <c r="G82" s="34" t="s">
        <v>6</v>
      </c>
      <c r="H82" s="35" t="s">
        <v>7</v>
      </c>
      <c r="I82" s="36">
        <v>6</v>
      </c>
      <c r="J82" s="34" t="s">
        <v>6</v>
      </c>
      <c r="K82" s="63" t="s">
        <v>7</v>
      </c>
      <c r="L82" s="47">
        <v>150420</v>
      </c>
      <c r="M82" s="34" t="s">
        <v>6</v>
      </c>
      <c r="N82" s="35" t="s">
        <v>7</v>
      </c>
      <c r="O82" s="36">
        <v>141510</v>
      </c>
      <c r="P82" s="34" t="s">
        <v>6</v>
      </c>
      <c r="Q82" s="35" t="s">
        <v>7</v>
      </c>
      <c r="R82" s="36">
        <v>8910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222</v>
      </c>
      <c r="D83" s="34" t="s">
        <v>6</v>
      </c>
      <c r="E83" s="35" t="s">
        <v>7</v>
      </c>
      <c r="F83" s="36">
        <v>218</v>
      </c>
      <c r="G83" s="34" t="s">
        <v>6</v>
      </c>
      <c r="H83" s="35" t="s">
        <v>7</v>
      </c>
      <c r="I83" s="36">
        <v>4</v>
      </c>
      <c r="J83" s="34" t="s">
        <v>6</v>
      </c>
      <c r="K83" s="63" t="s">
        <v>7</v>
      </c>
      <c r="L83" s="47">
        <v>372660</v>
      </c>
      <c r="M83" s="34" t="s">
        <v>6</v>
      </c>
      <c r="N83" s="35" t="s">
        <v>7</v>
      </c>
      <c r="O83" s="36">
        <v>365610</v>
      </c>
      <c r="P83" s="34" t="s">
        <v>6</v>
      </c>
      <c r="Q83" s="35" t="s">
        <v>7</v>
      </c>
      <c r="R83" s="36">
        <v>7050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303</v>
      </c>
      <c r="D84" s="92" t="s">
        <v>6</v>
      </c>
      <c r="E84" s="97" t="s">
        <v>7</v>
      </c>
      <c r="F84" s="98">
        <v>292</v>
      </c>
      <c r="G84" s="92" t="s">
        <v>6</v>
      </c>
      <c r="H84" s="97" t="s">
        <v>7</v>
      </c>
      <c r="I84" s="98">
        <v>11</v>
      </c>
      <c r="J84" s="92" t="s">
        <v>6</v>
      </c>
      <c r="K84" s="99" t="s">
        <v>7</v>
      </c>
      <c r="L84" s="100">
        <v>448410</v>
      </c>
      <c r="M84" s="92" t="s">
        <v>6</v>
      </c>
      <c r="N84" s="97" t="s">
        <v>7</v>
      </c>
      <c r="O84" s="98">
        <v>431720</v>
      </c>
      <c r="P84" s="92" t="s">
        <v>6</v>
      </c>
      <c r="Q84" s="97" t="s">
        <v>7</v>
      </c>
      <c r="R84" s="98">
        <v>16690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225</v>
      </c>
      <c r="D85" s="44" t="s">
        <v>6</v>
      </c>
      <c r="E85" s="35" t="s">
        <v>7</v>
      </c>
      <c r="F85" s="41">
        <v>216</v>
      </c>
      <c r="G85" s="44" t="s">
        <v>6</v>
      </c>
      <c r="H85" s="35" t="s">
        <v>7</v>
      </c>
      <c r="I85" s="41">
        <v>9</v>
      </c>
      <c r="J85" s="44" t="s">
        <v>6</v>
      </c>
      <c r="K85" s="63" t="s">
        <v>7</v>
      </c>
      <c r="L85" s="59">
        <v>395530</v>
      </c>
      <c r="M85" s="44" t="s">
        <v>6</v>
      </c>
      <c r="N85" s="35" t="s">
        <v>7</v>
      </c>
      <c r="O85" s="41">
        <v>380510</v>
      </c>
      <c r="P85" s="44" t="s">
        <v>6</v>
      </c>
      <c r="Q85" s="35" t="s">
        <v>7</v>
      </c>
      <c r="R85" s="41">
        <v>15020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138</v>
      </c>
      <c r="D86" s="44" t="s">
        <v>6</v>
      </c>
      <c r="E86" s="35" t="s">
        <v>7</v>
      </c>
      <c r="F86" s="36">
        <v>129</v>
      </c>
      <c r="G86" s="44" t="s">
        <v>6</v>
      </c>
      <c r="H86" s="35" t="s">
        <v>7</v>
      </c>
      <c r="I86" s="36">
        <v>9</v>
      </c>
      <c r="J86" s="44" t="s">
        <v>6</v>
      </c>
      <c r="K86" s="63" t="s">
        <v>7</v>
      </c>
      <c r="L86" s="47">
        <v>253810</v>
      </c>
      <c r="M86" s="44" t="s">
        <v>6</v>
      </c>
      <c r="N86" s="35" t="s">
        <v>7</v>
      </c>
      <c r="O86" s="36">
        <v>239730</v>
      </c>
      <c r="P86" s="44" t="s">
        <v>6</v>
      </c>
      <c r="Q86" s="35" t="s">
        <v>7</v>
      </c>
      <c r="R86" s="36">
        <v>14080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8</v>
      </c>
      <c r="D87" s="34" t="s">
        <v>6</v>
      </c>
      <c r="E87" s="35" t="s">
        <v>7</v>
      </c>
      <c r="F87" s="36">
        <v>8</v>
      </c>
      <c r="G87" s="34" t="s">
        <v>6</v>
      </c>
      <c r="H87" s="35" t="s">
        <v>7</v>
      </c>
      <c r="I87" s="36">
        <v>0</v>
      </c>
      <c r="J87" s="34" t="s">
        <v>6</v>
      </c>
      <c r="K87" s="63" t="s">
        <v>7</v>
      </c>
      <c r="L87" s="47">
        <v>11370</v>
      </c>
      <c r="M87" s="34" t="s">
        <v>6</v>
      </c>
      <c r="N87" s="35" t="s">
        <v>7</v>
      </c>
      <c r="O87" s="36">
        <v>11210</v>
      </c>
      <c r="P87" s="34" t="s">
        <v>6</v>
      </c>
      <c r="Q87" s="35" t="s">
        <v>7</v>
      </c>
      <c r="R87" s="36">
        <v>160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4</v>
      </c>
      <c r="D88" s="34" t="s">
        <v>6</v>
      </c>
      <c r="E88" s="35" t="s">
        <v>7</v>
      </c>
      <c r="F88" s="36">
        <v>4</v>
      </c>
      <c r="G88" s="34" t="s">
        <v>6</v>
      </c>
      <c r="H88" s="35" t="s">
        <v>7</v>
      </c>
      <c r="I88" s="36">
        <v>0</v>
      </c>
      <c r="J88" s="34" t="s">
        <v>6</v>
      </c>
      <c r="K88" s="63" t="s">
        <v>7</v>
      </c>
      <c r="L88" s="47">
        <v>6220</v>
      </c>
      <c r="M88" s="34" t="s">
        <v>6</v>
      </c>
      <c r="N88" s="35" t="s">
        <v>7</v>
      </c>
      <c r="O88" s="36">
        <v>6220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76</v>
      </c>
      <c r="D89" s="34" t="s">
        <v>6</v>
      </c>
      <c r="E89" s="35" t="s">
        <v>7</v>
      </c>
      <c r="F89" s="36">
        <v>75</v>
      </c>
      <c r="G89" s="34" t="s">
        <v>6</v>
      </c>
      <c r="H89" s="35" t="s">
        <v>7</v>
      </c>
      <c r="I89" s="36">
        <v>0</v>
      </c>
      <c r="J89" s="34" t="s">
        <v>6</v>
      </c>
      <c r="K89" s="63" t="s">
        <v>7</v>
      </c>
      <c r="L89" s="47">
        <v>124130</v>
      </c>
      <c r="M89" s="34" t="s">
        <v>6</v>
      </c>
      <c r="N89" s="35" t="s">
        <v>7</v>
      </c>
      <c r="O89" s="36">
        <v>123350</v>
      </c>
      <c r="P89" s="34" t="s">
        <v>6</v>
      </c>
      <c r="Q89" s="35" t="s">
        <v>7</v>
      </c>
      <c r="R89" s="36">
        <v>780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162</v>
      </c>
      <c r="D91" s="44" t="s">
        <v>6</v>
      </c>
      <c r="E91" s="35" t="s">
        <v>7</v>
      </c>
      <c r="F91" s="41">
        <v>156</v>
      </c>
      <c r="G91" s="44" t="s">
        <v>6</v>
      </c>
      <c r="H91" s="35" t="s">
        <v>7</v>
      </c>
      <c r="I91" s="41">
        <v>6</v>
      </c>
      <c r="J91" s="44" t="s">
        <v>6</v>
      </c>
      <c r="K91" s="63" t="s">
        <v>7</v>
      </c>
      <c r="L91" s="59">
        <v>235530</v>
      </c>
      <c r="M91" s="44" t="s">
        <v>6</v>
      </c>
      <c r="N91" s="35" t="s">
        <v>7</v>
      </c>
      <c r="O91" s="41">
        <v>220740</v>
      </c>
      <c r="P91" s="44" t="s">
        <v>6</v>
      </c>
      <c r="Q91" s="35" t="s">
        <v>7</v>
      </c>
      <c r="R91" s="41">
        <v>14790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231</v>
      </c>
      <c r="D94" s="30" t="s">
        <v>6</v>
      </c>
      <c r="E94" s="31" t="s">
        <v>7</v>
      </c>
      <c r="F94" s="32">
        <v>221</v>
      </c>
      <c r="G94" s="30" t="s">
        <v>6</v>
      </c>
      <c r="H94" s="31" t="s">
        <v>7</v>
      </c>
      <c r="I94" s="32">
        <v>9</v>
      </c>
      <c r="J94" s="30" t="s">
        <v>6</v>
      </c>
      <c r="K94" s="62" t="s">
        <v>7</v>
      </c>
      <c r="L94" s="57">
        <v>397730</v>
      </c>
      <c r="M94" s="30" t="s">
        <v>6</v>
      </c>
      <c r="N94" s="31" t="s">
        <v>7</v>
      </c>
      <c r="O94" s="32">
        <v>383650</v>
      </c>
      <c r="P94" s="30" t="s">
        <v>6</v>
      </c>
      <c r="Q94" s="31" t="s">
        <v>7</v>
      </c>
      <c r="R94" s="32">
        <v>14080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57</v>
      </c>
      <c r="D95" s="34" t="s">
        <v>6</v>
      </c>
      <c r="E95" s="35" t="s">
        <v>7</v>
      </c>
      <c r="F95" s="36">
        <v>52</v>
      </c>
      <c r="G95" s="34" t="s">
        <v>6</v>
      </c>
      <c r="H95" s="35" t="s">
        <v>7</v>
      </c>
      <c r="I95" s="36">
        <v>5</v>
      </c>
      <c r="J95" s="34" t="s">
        <v>6</v>
      </c>
      <c r="K95" s="63" t="s">
        <v>7</v>
      </c>
      <c r="L95" s="47">
        <v>91680</v>
      </c>
      <c r="M95" s="34" t="s">
        <v>6</v>
      </c>
      <c r="N95" s="35" t="s">
        <v>7</v>
      </c>
      <c r="O95" s="36">
        <v>83470</v>
      </c>
      <c r="P95" s="34" t="s">
        <v>6</v>
      </c>
      <c r="Q95" s="35" t="s">
        <v>7</v>
      </c>
      <c r="R95" s="36">
        <v>8210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35</v>
      </c>
      <c r="D96" s="34" t="s">
        <v>6</v>
      </c>
      <c r="E96" s="35" t="s">
        <v>7</v>
      </c>
      <c r="F96" s="36">
        <v>34</v>
      </c>
      <c r="G96" s="34" t="s">
        <v>6</v>
      </c>
      <c r="H96" s="35" t="s">
        <v>7</v>
      </c>
      <c r="I96" s="36">
        <v>1</v>
      </c>
      <c r="J96" s="34" t="s">
        <v>6</v>
      </c>
      <c r="K96" s="63" t="s">
        <v>7</v>
      </c>
      <c r="L96" s="47">
        <v>58010</v>
      </c>
      <c r="M96" s="34" t="s">
        <v>6</v>
      </c>
      <c r="N96" s="35" t="s">
        <v>7</v>
      </c>
      <c r="O96" s="36">
        <v>56820</v>
      </c>
      <c r="P96" s="34" t="s">
        <v>6</v>
      </c>
      <c r="Q96" s="35" t="s">
        <v>7</v>
      </c>
      <c r="R96" s="36">
        <v>1190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22</v>
      </c>
      <c r="D97" s="34" t="s">
        <v>6</v>
      </c>
      <c r="E97" s="35" t="s">
        <v>7</v>
      </c>
      <c r="F97" s="36">
        <v>18</v>
      </c>
      <c r="G97" s="34" t="s">
        <v>6</v>
      </c>
      <c r="H97" s="35" t="s">
        <v>7</v>
      </c>
      <c r="I97" s="36">
        <v>4</v>
      </c>
      <c r="J97" s="34" t="s">
        <v>6</v>
      </c>
      <c r="K97" s="63" t="s">
        <v>7</v>
      </c>
      <c r="L97" s="47">
        <v>33670</v>
      </c>
      <c r="M97" s="34" t="s">
        <v>6</v>
      </c>
      <c r="N97" s="35" t="s">
        <v>7</v>
      </c>
      <c r="O97" s="36">
        <v>26650</v>
      </c>
      <c r="P97" s="34" t="s">
        <v>6</v>
      </c>
      <c r="Q97" s="35" t="s">
        <v>7</v>
      </c>
      <c r="R97" s="36">
        <v>7020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22</v>
      </c>
      <c r="D100" s="34" t="s">
        <v>6</v>
      </c>
      <c r="E100" s="35" t="s">
        <v>7</v>
      </c>
      <c r="F100" s="36">
        <v>22</v>
      </c>
      <c r="G100" s="34" t="s">
        <v>6</v>
      </c>
      <c r="H100" s="35" t="s">
        <v>7</v>
      </c>
      <c r="I100" s="193" t="s">
        <v>809</v>
      </c>
      <c r="J100" s="34" t="s">
        <v>19</v>
      </c>
      <c r="K100" s="63" t="s">
        <v>7</v>
      </c>
      <c r="L100" s="47">
        <v>38870</v>
      </c>
      <c r="M100" s="34" t="s">
        <v>6</v>
      </c>
      <c r="N100" s="35" t="s">
        <v>7</v>
      </c>
      <c r="O100" s="36">
        <v>38870</v>
      </c>
      <c r="P100" s="34" t="s">
        <v>6</v>
      </c>
      <c r="Q100" s="35" t="s">
        <v>7</v>
      </c>
      <c r="R100" s="193"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152</v>
      </c>
      <c r="D101" s="34" t="s">
        <v>6</v>
      </c>
      <c r="E101" s="35" t="s">
        <v>7</v>
      </c>
      <c r="F101" s="36">
        <v>147</v>
      </c>
      <c r="G101" s="34" t="s">
        <v>6</v>
      </c>
      <c r="H101" s="35" t="s">
        <v>7</v>
      </c>
      <c r="I101" s="36">
        <v>4</v>
      </c>
      <c r="J101" s="34" t="s">
        <v>6</v>
      </c>
      <c r="K101" s="63" t="s">
        <v>7</v>
      </c>
      <c r="L101" s="47">
        <v>267180</v>
      </c>
      <c r="M101" s="34" t="s">
        <v>6</v>
      </c>
      <c r="N101" s="35" t="s">
        <v>7</v>
      </c>
      <c r="O101" s="36">
        <v>261310</v>
      </c>
      <c r="P101" s="34" t="s">
        <v>6</v>
      </c>
      <c r="Q101" s="35" t="s">
        <v>7</v>
      </c>
      <c r="R101" s="36">
        <v>5870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102</v>
      </c>
      <c r="D104" s="30" t="s">
        <v>6</v>
      </c>
      <c r="E104" s="31" t="s">
        <v>7</v>
      </c>
      <c r="F104" s="32">
        <v>102</v>
      </c>
      <c r="G104" s="30" t="s">
        <v>6</v>
      </c>
      <c r="H104" s="31" t="s">
        <v>7</v>
      </c>
      <c r="I104" s="32">
        <v>0</v>
      </c>
      <c r="J104" s="30" t="s">
        <v>6</v>
      </c>
      <c r="K104" s="62" t="s">
        <v>7</v>
      </c>
      <c r="L104" s="57">
        <v>163610</v>
      </c>
      <c r="M104" s="30" t="s">
        <v>6</v>
      </c>
      <c r="N104" s="31" t="s">
        <v>7</v>
      </c>
      <c r="O104" s="32">
        <v>163100</v>
      </c>
      <c r="P104" s="30" t="s">
        <v>6</v>
      </c>
      <c r="Q104" s="31" t="s">
        <v>7</v>
      </c>
      <c r="R104" s="32">
        <v>510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60</v>
      </c>
      <c r="D105" s="44" t="s">
        <v>6</v>
      </c>
      <c r="E105" s="35" t="s">
        <v>7</v>
      </c>
      <c r="F105" s="36">
        <v>60</v>
      </c>
      <c r="G105" s="44" t="s">
        <v>6</v>
      </c>
      <c r="H105" s="35" t="s">
        <v>7</v>
      </c>
      <c r="I105" s="36">
        <v>0</v>
      </c>
      <c r="J105" s="44" t="s">
        <v>6</v>
      </c>
      <c r="K105" s="63" t="s">
        <v>7</v>
      </c>
      <c r="L105" s="47">
        <v>92840</v>
      </c>
      <c r="M105" s="44" t="s">
        <v>6</v>
      </c>
      <c r="N105" s="35" t="s">
        <v>7</v>
      </c>
      <c r="O105" s="36">
        <v>92840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39220</v>
      </c>
      <c r="M106" s="34" t="s">
        <v>6</v>
      </c>
      <c r="N106" s="35" t="s">
        <v>7</v>
      </c>
      <c r="O106" s="36">
        <v>39220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18</v>
      </c>
      <c r="D107" s="38" t="s">
        <v>6</v>
      </c>
      <c r="E107" s="27" t="s">
        <v>7</v>
      </c>
      <c r="F107" s="43">
        <v>18</v>
      </c>
      <c r="G107" s="38" t="s">
        <v>6</v>
      </c>
      <c r="H107" s="27" t="s">
        <v>7</v>
      </c>
      <c r="I107" s="43">
        <v>0</v>
      </c>
      <c r="J107" s="38" t="s">
        <v>6</v>
      </c>
      <c r="K107" s="61" t="s">
        <v>7</v>
      </c>
      <c r="L107" s="60">
        <v>31550</v>
      </c>
      <c r="M107" s="38" t="s">
        <v>6</v>
      </c>
      <c r="N107" s="27" t="s">
        <v>7</v>
      </c>
      <c r="O107" s="43">
        <v>31040</v>
      </c>
      <c r="P107" s="38" t="s">
        <v>6</v>
      </c>
      <c r="Q107" s="27" t="s">
        <v>7</v>
      </c>
      <c r="R107" s="43">
        <v>510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90</v>
      </c>
      <c r="D108" s="30" t="s">
        <v>6</v>
      </c>
      <c r="E108" s="31" t="s">
        <v>7</v>
      </c>
      <c r="F108" s="41">
        <v>83</v>
      </c>
      <c r="G108" s="30" t="s">
        <v>6</v>
      </c>
      <c r="H108" s="31" t="s">
        <v>7</v>
      </c>
      <c r="I108" s="41">
        <v>7</v>
      </c>
      <c r="J108" s="30" t="s">
        <v>6</v>
      </c>
      <c r="K108" s="62" t="s">
        <v>7</v>
      </c>
      <c r="L108" s="59">
        <v>145890</v>
      </c>
      <c r="M108" s="30" t="s">
        <v>6</v>
      </c>
      <c r="N108" s="31" t="s">
        <v>7</v>
      </c>
      <c r="O108" s="41">
        <v>136570</v>
      </c>
      <c r="P108" s="30" t="s">
        <v>6</v>
      </c>
      <c r="Q108" s="31" t="s">
        <v>7</v>
      </c>
      <c r="R108" s="41">
        <v>9320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90</v>
      </c>
      <c r="D109" s="30" t="s">
        <v>6</v>
      </c>
      <c r="E109" s="31" t="s">
        <v>7</v>
      </c>
      <c r="F109" s="41">
        <v>83</v>
      </c>
      <c r="G109" s="30" t="s">
        <v>6</v>
      </c>
      <c r="H109" s="31" t="s">
        <v>7</v>
      </c>
      <c r="I109" s="41">
        <v>7</v>
      </c>
      <c r="J109" s="30" t="s">
        <v>6</v>
      </c>
      <c r="K109" s="62" t="s">
        <v>7</v>
      </c>
      <c r="L109" s="59">
        <v>145890</v>
      </c>
      <c r="M109" s="30" t="s">
        <v>6</v>
      </c>
      <c r="N109" s="31" t="s">
        <v>7</v>
      </c>
      <c r="O109" s="41">
        <v>136570</v>
      </c>
      <c r="P109" s="30" t="s">
        <v>6</v>
      </c>
      <c r="Q109" s="31" t="s">
        <v>7</v>
      </c>
      <c r="R109" s="41">
        <v>9320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602</v>
      </c>
      <c r="D111" s="103" t="s">
        <v>6</v>
      </c>
      <c r="E111" s="93" t="s">
        <v>7</v>
      </c>
      <c r="F111" s="104">
        <v>559</v>
      </c>
      <c r="G111" s="103" t="s">
        <v>6</v>
      </c>
      <c r="H111" s="93" t="s">
        <v>7</v>
      </c>
      <c r="I111" s="104">
        <v>43</v>
      </c>
      <c r="J111" s="103" t="s">
        <v>6</v>
      </c>
      <c r="K111" s="94" t="s">
        <v>7</v>
      </c>
      <c r="L111" s="105">
        <v>917690</v>
      </c>
      <c r="M111" s="103" t="s">
        <v>6</v>
      </c>
      <c r="N111" s="93" t="s">
        <v>7</v>
      </c>
      <c r="O111" s="104">
        <v>867910</v>
      </c>
      <c r="P111" s="103" t="s">
        <v>6</v>
      </c>
      <c r="Q111" s="93" t="s">
        <v>7</v>
      </c>
      <c r="R111" s="104">
        <v>49780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324</v>
      </c>
      <c r="D112" s="44" t="s">
        <v>6</v>
      </c>
      <c r="E112" s="35" t="s">
        <v>7</v>
      </c>
      <c r="F112" s="41">
        <v>291</v>
      </c>
      <c r="G112" s="44" t="s">
        <v>6</v>
      </c>
      <c r="H112" s="35" t="s">
        <v>7</v>
      </c>
      <c r="I112" s="41">
        <v>33</v>
      </c>
      <c r="J112" s="44" t="s">
        <v>6</v>
      </c>
      <c r="K112" s="63" t="s">
        <v>7</v>
      </c>
      <c r="L112" s="59">
        <v>471170</v>
      </c>
      <c r="M112" s="44" t="s">
        <v>6</v>
      </c>
      <c r="N112" s="35" t="s">
        <v>7</v>
      </c>
      <c r="O112" s="41">
        <v>433990</v>
      </c>
      <c r="P112" s="44" t="s">
        <v>6</v>
      </c>
      <c r="Q112" s="35" t="s">
        <v>7</v>
      </c>
      <c r="R112" s="41">
        <v>37180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241</v>
      </c>
      <c r="D113" s="34" t="s">
        <v>6</v>
      </c>
      <c r="E113" s="35" t="s">
        <v>7</v>
      </c>
      <c r="F113" s="36">
        <v>221</v>
      </c>
      <c r="G113" s="34" t="s">
        <v>6</v>
      </c>
      <c r="H113" s="35" t="s">
        <v>7</v>
      </c>
      <c r="I113" s="36">
        <v>20</v>
      </c>
      <c r="J113" s="34" t="s">
        <v>6</v>
      </c>
      <c r="K113" s="63" t="s">
        <v>7</v>
      </c>
      <c r="L113" s="47">
        <v>354400</v>
      </c>
      <c r="M113" s="34" t="s">
        <v>6</v>
      </c>
      <c r="N113" s="35" t="s">
        <v>7</v>
      </c>
      <c r="O113" s="36">
        <v>332650</v>
      </c>
      <c r="P113" s="34" t="s">
        <v>6</v>
      </c>
      <c r="Q113" s="35" t="s">
        <v>7</v>
      </c>
      <c r="R113" s="36">
        <v>21750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129</v>
      </c>
      <c r="D114" s="34" t="s">
        <v>6</v>
      </c>
      <c r="E114" s="35" t="s">
        <v>7</v>
      </c>
      <c r="F114" s="36">
        <v>115</v>
      </c>
      <c r="G114" s="34" t="s">
        <v>6</v>
      </c>
      <c r="H114" s="35" t="s">
        <v>7</v>
      </c>
      <c r="I114" s="36">
        <v>13</v>
      </c>
      <c r="J114" s="34" t="s">
        <v>6</v>
      </c>
      <c r="K114" s="63" t="s">
        <v>7</v>
      </c>
      <c r="L114" s="47">
        <v>184960</v>
      </c>
      <c r="M114" s="34" t="s">
        <v>6</v>
      </c>
      <c r="N114" s="35" t="s">
        <v>7</v>
      </c>
      <c r="O114" s="36">
        <v>168510</v>
      </c>
      <c r="P114" s="34" t="s">
        <v>6</v>
      </c>
      <c r="Q114" s="35" t="s">
        <v>7</v>
      </c>
      <c r="R114" s="36">
        <v>16450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112</v>
      </c>
      <c r="D117" s="34" t="s">
        <v>6</v>
      </c>
      <c r="E117" s="35" t="s">
        <v>7</v>
      </c>
      <c r="F117" s="36">
        <v>106</v>
      </c>
      <c r="G117" s="34" t="s">
        <v>6</v>
      </c>
      <c r="H117" s="35" t="s">
        <v>7</v>
      </c>
      <c r="I117" s="36">
        <v>6</v>
      </c>
      <c r="J117" s="34" t="s">
        <v>6</v>
      </c>
      <c r="K117" s="63" t="s">
        <v>7</v>
      </c>
      <c r="L117" s="47">
        <v>169440</v>
      </c>
      <c r="M117" s="34" t="s">
        <v>6</v>
      </c>
      <c r="N117" s="35" t="s">
        <v>7</v>
      </c>
      <c r="O117" s="36">
        <v>164140</v>
      </c>
      <c r="P117" s="34" t="s">
        <v>6</v>
      </c>
      <c r="Q117" s="35" t="s">
        <v>7</v>
      </c>
      <c r="R117" s="36">
        <v>5300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65</v>
      </c>
      <c r="D119" s="44" t="s">
        <v>6</v>
      </c>
      <c r="E119" s="35" t="s">
        <v>7</v>
      </c>
      <c r="F119" s="36">
        <v>53</v>
      </c>
      <c r="G119" s="44" t="s">
        <v>6</v>
      </c>
      <c r="H119" s="35" t="s">
        <v>7</v>
      </c>
      <c r="I119" s="36">
        <v>13</v>
      </c>
      <c r="J119" s="44" t="s">
        <v>6</v>
      </c>
      <c r="K119" s="63" t="s">
        <v>7</v>
      </c>
      <c r="L119" s="47">
        <v>85370</v>
      </c>
      <c r="M119" s="44" t="s">
        <v>6</v>
      </c>
      <c r="N119" s="35" t="s">
        <v>7</v>
      </c>
      <c r="O119" s="36">
        <v>70550</v>
      </c>
      <c r="P119" s="44" t="s">
        <v>6</v>
      </c>
      <c r="Q119" s="35" t="s">
        <v>7</v>
      </c>
      <c r="R119" s="36">
        <v>14820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26</v>
      </c>
      <c r="D120" s="34" t="s">
        <v>6</v>
      </c>
      <c r="E120" s="35" t="s">
        <v>7</v>
      </c>
      <c r="F120" s="36">
        <v>24</v>
      </c>
      <c r="G120" s="34" t="s">
        <v>6</v>
      </c>
      <c r="H120" s="35" t="s">
        <v>7</v>
      </c>
      <c r="I120" s="36">
        <v>2</v>
      </c>
      <c r="J120" s="34" t="s">
        <v>6</v>
      </c>
      <c r="K120" s="63" t="s">
        <v>7</v>
      </c>
      <c r="L120" s="47">
        <v>34430</v>
      </c>
      <c r="M120" s="34" t="s">
        <v>6</v>
      </c>
      <c r="N120" s="35" t="s">
        <v>7</v>
      </c>
      <c r="O120" s="36">
        <v>31430</v>
      </c>
      <c r="P120" s="34" t="s">
        <v>6</v>
      </c>
      <c r="Q120" s="35" t="s">
        <v>7</v>
      </c>
      <c r="R120" s="36">
        <v>3000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39</v>
      </c>
      <c r="D121" s="34" t="s">
        <v>6</v>
      </c>
      <c r="E121" s="48" t="s">
        <v>7</v>
      </c>
      <c r="F121" s="36">
        <v>29</v>
      </c>
      <c r="G121" s="34" t="s">
        <v>6</v>
      </c>
      <c r="H121" s="48" t="s">
        <v>7</v>
      </c>
      <c r="I121" s="36">
        <v>10</v>
      </c>
      <c r="J121" s="34" t="s">
        <v>6</v>
      </c>
      <c r="K121" s="64" t="s">
        <v>7</v>
      </c>
      <c r="L121" s="47">
        <v>50940</v>
      </c>
      <c r="M121" s="34" t="s">
        <v>6</v>
      </c>
      <c r="N121" s="48" t="s">
        <v>7</v>
      </c>
      <c r="O121" s="36">
        <v>39120</v>
      </c>
      <c r="P121" s="34" t="s">
        <v>6</v>
      </c>
      <c r="Q121" s="48" t="s">
        <v>7</v>
      </c>
      <c r="R121" s="36">
        <v>11820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278</v>
      </c>
      <c r="D124" s="44" t="s">
        <v>6</v>
      </c>
      <c r="E124" s="35" t="s">
        <v>7</v>
      </c>
      <c r="F124" s="41">
        <v>267</v>
      </c>
      <c r="G124" s="44" t="s">
        <v>6</v>
      </c>
      <c r="H124" s="35" t="s">
        <v>7</v>
      </c>
      <c r="I124" s="41">
        <v>10</v>
      </c>
      <c r="J124" s="44" t="s">
        <v>6</v>
      </c>
      <c r="K124" s="63" t="s">
        <v>7</v>
      </c>
      <c r="L124" s="59">
        <v>446520</v>
      </c>
      <c r="M124" s="44" t="s">
        <v>6</v>
      </c>
      <c r="N124" s="35" t="s">
        <v>7</v>
      </c>
      <c r="O124" s="41">
        <v>433920</v>
      </c>
      <c r="P124" s="44" t="s">
        <v>6</v>
      </c>
      <c r="Q124" s="35" t="s">
        <v>7</v>
      </c>
      <c r="R124" s="41">
        <v>12600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15</v>
      </c>
      <c r="D125" s="34" t="s">
        <v>6</v>
      </c>
      <c r="E125" s="35" t="s">
        <v>7</v>
      </c>
      <c r="F125" s="36">
        <v>15</v>
      </c>
      <c r="G125" s="34" t="s">
        <v>6</v>
      </c>
      <c r="H125" s="35" t="s">
        <v>7</v>
      </c>
      <c r="I125" s="36">
        <v>1</v>
      </c>
      <c r="J125" s="34" t="s">
        <v>6</v>
      </c>
      <c r="K125" s="63" t="s">
        <v>7</v>
      </c>
      <c r="L125" s="47">
        <v>29790</v>
      </c>
      <c r="M125" s="34" t="s">
        <v>6</v>
      </c>
      <c r="N125" s="35" t="s">
        <v>7</v>
      </c>
      <c r="O125" s="36">
        <v>28970</v>
      </c>
      <c r="P125" s="34" t="s">
        <v>6</v>
      </c>
      <c r="Q125" s="35" t="s">
        <v>7</v>
      </c>
      <c r="R125" s="36">
        <v>820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99</v>
      </c>
      <c r="D126" s="34" t="s">
        <v>6</v>
      </c>
      <c r="E126" s="35" t="s">
        <v>7</v>
      </c>
      <c r="F126" s="36">
        <v>99</v>
      </c>
      <c r="G126" s="34" t="s">
        <v>6</v>
      </c>
      <c r="H126" s="35" t="s">
        <v>7</v>
      </c>
      <c r="I126" s="36">
        <v>0</v>
      </c>
      <c r="J126" s="34" t="s">
        <v>6</v>
      </c>
      <c r="K126" s="63" t="s">
        <v>7</v>
      </c>
      <c r="L126" s="47">
        <v>140080</v>
      </c>
      <c r="M126" s="34" t="s">
        <v>6</v>
      </c>
      <c r="N126" s="35" t="s">
        <v>7</v>
      </c>
      <c r="O126" s="36">
        <v>139440</v>
      </c>
      <c r="P126" s="34" t="s">
        <v>6</v>
      </c>
      <c r="Q126" s="35" t="s">
        <v>7</v>
      </c>
      <c r="R126" s="36">
        <v>640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7</v>
      </c>
      <c r="D127" s="34" t="s">
        <v>6</v>
      </c>
      <c r="E127" s="35" t="s">
        <v>7</v>
      </c>
      <c r="F127" s="36">
        <v>7</v>
      </c>
      <c r="G127" s="34" t="s">
        <v>6</v>
      </c>
      <c r="H127" s="35" t="s">
        <v>7</v>
      </c>
      <c r="I127" s="36">
        <v>1</v>
      </c>
      <c r="J127" s="34" t="s">
        <v>6</v>
      </c>
      <c r="K127" s="63" t="s">
        <v>7</v>
      </c>
      <c r="L127" s="47">
        <v>8170</v>
      </c>
      <c r="M127" s="34" t="s">
        <v>6</v>
      </c>
      <c r="N127" s="35" t="s">
        <v>7</v>
      </c>
      <c r="O127" s="36">
        <v>7550</v>
      </c>
      <c r="P127" s="34" t="s">
        <v>6</v>
      </c>
      <c r="Q127" s="35" t="s">
        <v>7</v>
      </c>
      <c r="R127" s="36">
        <v>620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157</v>
      </c>
      <c r="D128" s="34" t="s">
        <v>6</v>
      </c>
      <c r="E128" s="35" t="s">
        <v>7</v>
      </c>
      <c r="F128" s="36">
        <v>149</v>
      </c>
      <c r="G128" s="34" t="s">
        <v>6</v>
      </c>
      <c r="H128" s="35" t="s">
        <v>7</v>
      </c>
      <c r="I128" s="36">
        <v>9</v>
      </c>
      <c r="J128" s="34" t="s">
        <v>6</v>
      </c>
      <c r="K128" s="63" t="s">
        <v>7</v>
      </c>
      <c r="L128" s="47">
        <v>269900</v>
      </c>
      <c r="M128" s="34" t="s">
        <v>6</v>
      </c>
      <c r="N128" s="35" t="s">
        <v>7</v>
      </c>
      <c r="O128" s="36">
        <v>259380</v>
      </c>
      <c r="P128" s="34" t="s">
        <v>6</v>
      </c>
      <c r="Q128" s="35" t="s">
        <v>7</v>
      </c>
      <c r="R128" s="36">
        <v>10520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1729</v>
      </c>
      <c r="D132" s="103" t="s">
        <v>6</v>
      </c>
      <c r="E132" s="93" t="s">
        <v>7</v>
      </c>
      <c r="F132" s="104">
        <v>1715</v>
      </c>
      <c r="G132" s="103" t="s">
        <v>6</v>
      </c>
      <c r="H132" s="93" t="s">
        <v>7</v>
      </c>
      <c r="I132" s="104">
        <v>14</v>
      </c>
      <c r="J132" s="103" t="s">
        <v>6</v>
      </c>
      <c r="K132" s="94" t="s">
        <v>7</v>
      </c>
      <c r="L132" s="105">
        <v>2548370</v>
      </c>
      <c r="M132" s="103" t="s">
        <v>6</v>
      </c>
      <c r="N132" s="93" t="s">
        <v>7</v>
      </c>
      <c r="O132" s="104">
        <v>2528630</v>
      </c>
      <c r="P132" s="103" t="s">
        <v>6</v>
      </c>
      <c r="Q132" s="93" t="s">
        <v>7</v>
      </c>
      <c r="R132" s="104">
        <v>19740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246</v>
      </c>
      <c r="D133" s="44" t="s">
        <v>6</v>
      </c>
      <c r="E133" s="35" t="s">
        <v>7</v>
      </c>
      <c r="F133" s="41">
        <v>246</v>
      </c>
      <c r="G133" s="44" t="s">
        <v>6</v>
      </c>
      <c r="H133" s="35" t="s">
        <v>7</v>
      </c>
      <c r="I133" s="193">
        <v>0</v>
      </c>
      <c r="J133" s="34" t="s">
        <v>6</v>
      </c>
      <c r="K133" s="63" t="s">
        <v>7</v>
      </c>
      <c r="L133" s="59">
        <v>390400</v>
      </c>
      <c r="M133" s="44" t="s">
        <v>6</v>
      </c>
      <c r="N133" s="35" t="s">
        <v>7</v>
      </c>
      <c r="O133" s="41">
        <v>390400</v>
      </c>
      <c r="P133" s="44" t="s">
        <v>6</v>
      </c>
      <c r="Q133" s="35" t="s">
        <v>7</v>
      </c>
      <c r="R133" s="193">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246</v>
      </c>
      <c r="D134" s="92" t="s">
        <v>6</v>
      </c>
      <c r="E134" s="97" t="s">
        <v>7</v>
      </c>
      <c r="F134" s="98">
        <v>246</v>
      </c>
      <c r="G134" s="92" t="s">
        <v>6</v>
      </c>
      <c r="H134" s="97" t="s">
        <v>7</v>
      </c>
      <c r="I134" s="98">
        <v>0</v>
      </c>
      <c r="J134" s="92" t="s">
        <v>6</v>
      </c>
      <c r="K134" s="99" t="s">
        <v>7</v>
      </c>
      <c r="L134" s="100">
        <v>390400</v>
      </c>
      <c r="M134" s="92" t="s">
        <v>6</v>
      </c>
      <c r="N134" s="97" t="s">
        <v>7</v>
      </c>
      <c r="O134" s="98">
        <v>390400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562</v>
      </c>
      <c r="D135" s="108" t="s">
        <v>6</v>
      </c>
      <c r="E135" s="109" t="s">
        <v>7</v>
      </c>
      <c r="F135" s="110">
        <v>555</v>
      </c>
      <c r="G135" s="108" t="s">
        <v>6</v>
      </c>
      <c r="H135" s="109" t="s">
        <v>7</v>
      </c>
      <c r="I135" s="110">
        <v>6</v>
      </c>
      <c r="J135" s="108" t="s">
        <v>6</v>
      </c>
      <c r="K135" s="111" t="s">
        <v>7</v>
      </c>
      <c r="L135" s="112">
        <v>797800</v>
      </c>
      <c r="M135" s="108" t="s">
        <v>6</v>
      </c>
      <c r="N135" s="109" t="s">
        <v>7</v>
      </c>
      <c r="O135" s="110">
        <v>790140</v>
      </c>
      <c r="P135" s="108" t="s">
        <v>6</v>
      </c>
      <c r="Q135" s="109" t="s">
        <v>7</v>
      </c>
      <c r="R135" s="110">
        <v>7660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562</v>
      </c>
      <c r="D136" s="108" t="s">
        <v>6</v>
      </c>
      <c r="E136" s="109" t="s">
        <v>7</v>
      </c>
      <c r="F136" s="110">
        <v>555</v>
      </c>
      <c r="G136" s="108" t="s">
        <v>6</v>
      </c>
      <c r="H136" s="109" t="s">
        <v>7</v>
      </c>
      <c r="I136" s="110">
        <v>6</v>
      </c>
      <c r="J136" s="108" t="s">
        <v>6</v>
      </c>
      <c r="K136" s="111" t="s">
        <v>7</v>
      </c>
      <c r="L136" s="112">
        <v>797800</v>
      </c>
      <c r="M136" s="108" t="s">
        <v>6</v>
      </c>
      <c r="N136" s="109" t="s">
        <v>7</v>
      </c>
      <c r="O136" s="110">
        <v>790140</v>
      </c>
      <c r="P136" s="108" t="s">
        <v>6</v>
      </c>
      <c r="Q136" s="109" t="s">
        <v>7</v>
      </c>
      <c r="R136" s="110">
        <v>7660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921</v>
      </c>
      <c r="D137" s="44" t="s">
        <v>6</v>
      </c>
      <c r="E137" s="35" t="s">
        <v>7</v>
      </c>
      <c r="F137" s="41">
        <v>914</v>
      </c>
      <c r="G137" s="44" t="s">
        <v>6</v>
      </c>
      <c r="H137" s="35" t="s">
        <v>7</v>
      </c>
      <c r="I137" s="41">
        <v>8</v>
      </c>
      <c r="J137" s="44" t="s">
        <v>6</v>
      </c>
      <c r="K137" s="63" t="s">
        <v>7</v>
      </c>
      <c r="L137" s="59">
        <v>1360170</v>
      </c>
      <c r="M137" s="44" t="s">
        <v>6</v>
      </c>
      <c r="N137" s="35" t="s">
        <v>7</v>
      </c>
      <c r="O137" s="41">
        <v>1348090</v>
      </c>
      <c r="P137" s="44" t="s">
        <v>6</v>
      </c>
      <c r="Q137" s="35" t="s">
        <v>7</v>
      </c>
      <c r="R137" s="41">
        <v>12080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372</v>
      </c>
      <c r="D138" s="34" t="s">
        <v>6</v>
      </c>
      <c r="E138" s="35" t="s">
        <v>7</v>
      </c>
      <c r="F138" s="36">
        <v>365</v>
      </c>
      <c r="G138" s="34" t="s">
        <v>6</v>
      </c>
      <c r="H138" s="35" t="s">
        <v>7</v>
      </c>
      <c r="I138" s="36">
        <v>7</v>
      </c>
      <c r="J138" s="34" t="s">
        <v>6</v>
      </c>
      <c r="K138" s="63" t="s">
        <v>7</v>
      </c>
      <c r="L138" s="47">
        <v>548820</v>
      </c>
      <c r="M138" s="34" t="s">
        <v>6</v>
      </c>
      <c r="N138" s="35" t="s">
        <v>7</v>
      </c>
      <c r="O138" s="36">
        <v>538280</v>
      </c>
      <c r="P138" s="34" t="s">
        <v>6</v>
      </c>
      <c r="Q138" s="35" t="s">
        <v>7</v>
      </c>
      <c r="R138" s="36">
        <v>10540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549</v>
      </c>
      <c r="D139" s="34" t="s">
        <v>6</v>
      </c>
      <c r="E139" s="35" t="s">
        <v>7</v>
      </c>
      <c r="F139" s="36">
        <v>548</v>
      </c>
      <c r="G139" s="34" t="s">
        <v>6</v>
      </c>
      <c r="H139" s="35" t="s">
        <v>7</v>
      </c>
      <c r="I139" s="36">
        <v>1</v>
      </c>
      <c r="J139" s="34" t="s">
        <v>6</v>
      </c>
      <c r="K139" s="63" t="s">
        <v>7</v>
      </c>
      <c r="L139" s="47">
        <v>811350</v>
      </c>
      <c r="M139" s="34" t="s">
        <v>6</v>
      </c>
      <c r="N139" s="35" t="s">
        <v>7</v>
      </c>
      <c r="O139" s="36">
        <v>809810</v>
      </c>
      <c r="P139" s="34" t="s">
        <v>6</v>
      </c>
      <c r="Q139" s="35" t="s">
        <v>7</v>
      </c>
      <c r="R139" s="36">
        <v>1540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252</v>
      </c>
      <c r="D142" s="86" t="s">
        <v>6</v>
      </c>
      <c r="E142" s="87" t="s">
        <v>7</v>
      </c>
      <c r="F142" s="88">
        <v>208</v>
      </c>
      <c r="G142" s="86" t="s">
        <v>6</v>
      </c>
      <c r="H142" s="87" t="s">
        <v>7</v>
      </c>
      <c r="I142" s="88">
        <v>44</v>
      </c>
      <c r="J142" s="86" t="s">
        <v>6</v>
      </c>
      <c r="K142" s="89" t="s">
        <v>7</v>
      </c>
      <c r="L142" s="90">
        <v>375400</v>
      </c>
      <c r="M142" s="86" t="s">
        <v>6</v>
      </c>
      <c r="N142" s="87" t="s">
        <v>7</v>
      </c>
      <c r="O142" s="88">
        <v>318560</v>
      </c>
      <c r="P142" s="86" t="s">
        <v>6</v>
      </c>
      <c r="Q142" s="87" t="s">
        <v>7</v>
      </c>
      <c r="R142" s="88">
        <v>56840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121</v>
      </c>
      <c r="D143" s="44" t="s">
        <v>6</v>
      </c>
      <c r="E143" s="35" t="s">
        <v>7</v>
      </c>
      <c r="F143" s="41">
        <v>103</v>
      </c>
      <c r="G143" s="44" t="s">
        <v>6</v>
      </c>
      <c r="H143" s="35" t="s">
        <v>7</v>
      </c>
      <c r="I143" s="41">
        <v>18</v>
      </c>
      <c r="J143" s="44" t="s">
        <v>6</v>
      </c>
      <c r="K143" s="63" t="s">
        <v>7</v>
      </c>
      <c r="L143" s="59">
        <v>171130</v>
      </c>
      <c r="M143" s="44" t="s">
        <v>6</v>
      </c>
      <c r="N143" s="35" t="s">
        <v>7</v>
      </c>
      <c r="O143" s="41">
        <v>143840</v>
      </c>
      <c r="P143" s="44" t="s">
        <v>6</v>
      </c>
      <c r="Q143" s="35" t="s">
        <v>7</v>
      </c>
      <c r="R143" s="41">
        <v>27290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58</v>
      </c>
      <c r="D144" s="34" t="s">
        <v>6</v>
      </c>
      <c r="E144" s="48" t="s">
        <v>7</v>
      </c>
      <c r="F144" s="36">
        <v>43</v>
      </c>
      <c r="G144" s="34" t="s">
        <v>6</v>
      </c>
      <c r="H144" s="48" t="s">
        <v>7</v>
      </c>
      <c r="I144" s="36">
        <v>15</v>
      </c>
      <c r="J144" s="34" t="s">
        <v>6</v>
      </c>
      <c r="K144" s="64" t="s">
        <v>7</v>
      </c>
      <c r="L144" s="47">
        <v>82440</v>
      </c>
      <c r="M144" s="34" t="s">
        <v>6</v>
      </c>
      <c r="N144" s="48" t="s">
        <v>7</v>
      </c>
      <c r="O144" s="36">
        <v>60080</v>
      </c>
      <c r="P144" s="34" t="s">
        <v>6</v>
      </c>
      <c r="Q144" s="48" t="s">
        <v>7</v>
      </c>
      <c r="R144" s="36">
        <v>22360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63</v>
      </c>
      <c r="D148" s="92" t="s">
        <v>6</v>
      </c>
      <c r="E148" s="97" t="s">
        <v>7</v>
      </c>
      <c r="F148" s="98">
        <v>61</v>
      </c>
      <c r="G148" s="92" t="s">
        <v>6</v>
      </c>
      <c r="H148" s="97" t="s">
        <v>7</v>
      </c>
      <c r="I148" s="98">
        <v>2</v>
      </c>
      <c r="J148" s="92" t="s">
        <v>6</v>
      </c>
      <c r="K148" s="99" t="s">
        <v>7</v>
      </c>
      <c r="L148" s="100">
        <v>88690</v>
      </c>
      <c r="M148" s="92" t="s">
        <v>6</v>
      </c>
      <c r="N148" s="97" t="s">
        <v>7</v>
      </c>
      <c r="O148" s="98">
        <v>83760</v>
      </c>
      <c r="P148" s="92" t="s">
        <v>6</v>
      </c>
      <c r="Q148" s="97" t="s">
        <v>7</v>
      </c>
      <c r="R148" s="98">
        <v>4930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127</v>
      </c>
      <c r="D149" s="44" t="s">
        <v>6</v>
      </c>
      <c r="E149" s="35" t="s">
        <v>7</v>
      </c>
      <c r="F149" s="41">
        <v>101</v>
      </c>
      <c r="G149" s="44" t="s">
        <v>6</v>
      </c>
      <c r="H149" s="35" t="s">
        <v>7</v>
      </c>
      <c r="I149" s="41">
        <v>27</v>
      </c>
      <c r="J149" s="44" t="s">
        <v>6</v>
      </c>
      <c r="K149" s="63" t="s">
        <v>7</v>
      </c>
      <c r="L149" s="59">
        <v>192440</v>
      </c>
      <c r="M149" s="44" t="s">
        <v>6</v>
      </c>
      <c r="N149" s="35" t="s">
        <v>7</v>
      </c>
      <c r="O149" s="41">
        <v>162890</v>
      </c>
      <c r="P149" s="44" t="s">
        <v>6</v>
      </c>
      <c r="Q149" s="35" t="s">
        <v>7</v>
      </c>
      <c r="R149" s="41">
        <v>29550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65</v>
      </c>
      <c r="D150" s="34" t="s">
        <v>6</v>
      </c>
      <c r="E150" s="48" t="s">
        <v>7</v>
      </c>
      <c r="F150" s="36">
        <v>65</v>
      </c>
      <c r="G150" s="34" t="s">
        <v>6</v>
      </c>
      <c r="H150" s="48" t="s">
        <v>7</v>
      </c>
      <c r="I150" s="193" t="s">
        <v>809</v>
      </c>
      <c r="J150" s="34" t="s">
        <v>19</v>
      </c>
      <c r="K150" s="64" t="s">
        <v>7</v>
      </c>
      <c r="L150" s="47">
        <v>99090</v>
      </c>
      <c r="M150" s="34" t="s">
        <v>6</v>
      </c>
      <c r="N150" s="48" t="s">
        <v>7</v>
      </c>
      <c r="O150" s="36">
        <v>99090</v>
      </c>
      <c r="P150" s="34" t="s">
        <v>6</v>
      </c>
      <c r="Q150" s="48" t="s">
        <v>7</v>
      </c>
      <c r="R150" s="193"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5</v>
      </c>
      <c r="D151" s="34" t="s">
        <v>6</v>
      </c>
      <c r="E151" s="48" t="s">
        <v>7</v>
      </c>
      <c r="F151" s="36">
        <v>3</v>
      </c>
      <c r="G151" s="34" t="s">
        <v>6</v>
      </c>
      <c r="H151" s="48" t="s">
        <v>7</v>
      </c>
      <c r="I151" s="36">
        <v>2</v>
      </c>
      <c r="J151" s="34" t="s">
        <v>6</v>
      </c>
      <c r="K151" s="64" t="s">
        <v>7</v>
      </c>
      <c r="L151" s="47">
        <v>9570</v>
      </c>
      <c r="M151" s="34" t="s">
        <v>6</v>
      </c>
      <c r="N151" s="48" t="s">
        <v>7</v>
      </c>
      <c r="O151" s="36">
        <v>6270</v>
      </c>
      <c r="P151" s="34" t="s">
        <v>6</v>
      </c>
      <c r="Q151" s="48" t="s">
        <v>7</v>
      </c>
      <c r="R151" s="36">
        <v>3300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57</v>
      </c>
      <c r="D152" s="92" t="s">
        <v>6</v>
      </c>
      <c r="E152" s="97" t="s">
        <v>7</v>
      </c>
      <c r="F152" s="98">
        <v>33</v>
      </c>
      <c r="G152" s="92" t="s">
        <v>6</v>
      </c>
      <c r="H152" s="97" t="s">
        <v>7</v>
      </c>
      <c r="I152" s="98">
        <v>25</v>
      </c>
      <c r="J152" s="92" t="s">
        <v>6</v>
      </c>
      <c r="K152" s="99" t="s">
        <v>7</v>
      </c>
      <c r="L152" s="100">
        <v>83780</v>
      </c>
      <c r="M152" s="92" t="s">
        <v>6</v>
      </c>
      <c r="N152" s="97" t="s">
        <v>7</v>
      </c>
      <c r="O152" s="98">
        <v>57530</v>
      </c>
      <c r="P152" s="92" t="s">
        <v>6</v>
      </c>
      <c r="Q152" s="97" t="s">
        <v>7</v>
      </c>
      <c r="R152" s="98">
        <v>26250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11830</v>
      </c>
      <c r="M153" s="108" t="s">
        <v>6</v>
      </c>
      <c r="N153" s="109" t="s">
        <v>7</v>
      </c>
      <c r="O153" s="110">
        <v>11830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C1333DC4-82C9-44B1-8F7D-DEE350FADB26}">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B09041A8-E1F1-4C4F-B51E-933F3502224B}">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ACDA-9792-4C3C-986E-1999EA0E6398}">
  <sheetPr codeName="Blad2"/>
  <dimension ref="A1:AL157"/>
  <sheetViews>
    <sheetView showGridLines="0" tabSelected="1" topLeftCell="A40"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780</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4177</v>
      </c>
      <c r="D23" s="26" t="s">
        <v>6</v>
      </c>
      <c r="E23" s="27" t="s">
        <v>7</v>
      </c>
      <c r="F23" s="28">
        <v>3833</v>
      </c>
      <c r="G23" s="26" t="s">
        <v>6</v>
      </c>
      <c r="H23" s="27" t="s">
        <v>7</v>
      </c>
      <c r="I23" s="28">
        <v>344</v>
      </c>
      <c r="J23" s="26" t="s">
        <v>6</v>
      </c>
      <c r="K23" s="61" t="s">
        <v>7</v>
      </c>
      <c r="L23" s="56">
        <v>6827490</v>
      </c>
      <c r="M23" s="26" t="s">
        <v>6</v>
      </c>
      <c r="N23" s="27" t="s">
        <v>7</v>
      </c>
      <c r="O23" s="28">
        <v>6197710</v>
      </c>
      <c r="P23" s="26" t="s">
        <v>6</v>
      </c>
      <c r="Q23" s="27" t="s">
        <v>7</v>
      </c>
      <c r="R23" s="28">
        <v>629780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164</v>
      </c>
      <c r="D24" s="30" t="s">
        <v>6</v>
      </c>
      <c r="E24" s="31" t="s">
        <v>7</v>
      </c>
      <c r="F24" s="32">
        <v>34</v>
      </c>
      <c r="G24" s="30" t="s">
        <v>6</v>
      </c>
      <c r="H24" s="31" t="s">
        <v>7</v>
      </c>
      <c r="I24" s="32">
        <v>130</v>
      </c>
      <c r="J24" s="30" t="s">
        <v>6</v>
      </c>
      <c r="K24" s="62" t="s">
        <v>7</v>
      </c>
      <c r="L24" s="57">
        <v>337350</v>
      </c>
      <c r="M24" s="30" t="s">
        <v>6</v>
      </c>
      <c r="N24" s="31" t="s">
        <v>7</v>
      </c>
      <c r="O24" s="32">
        <v>68800</v>
      </c>
      <c r="P24" s="30" t="s">
        <v>6</v>
      </c>
      <c r="Q24" s="31" t="s">
        <v>7</v>
      </c>
      <c r="R24" s="32">
        <v>268550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123</v>
      </c>
      <c r="D25" s="34" t="s">
        <v>6</v>
      </c>
      <c r="E25" s="35" t="s">
        <v>7</v>
      </c>
      <c r="F25" s="36">
        <v>20</v>
      </c>
      <c r="G25" s="34" t="s">
        <v>6</v>
      </c>
      <c r="H25" s="35" t="s">
        <v>7</v>
      </c>
      <c r="I25" s="36">
        <v>103</v>
      </c>
      <c r="J25" s="34" t="s">
        <v>6</v>
      </c>
      <c r="K25" s="63" t="s">
        <v>7</v>
      </c>
      <c r="L25" s="47">
        <v>275490</v>
      </c>
      <c r="M25" s="34" t="s">
        <v>6</v>
      </c>
      <c r="N25" s="35" t="s">
        <v>7</v>
      </c>
      <c r="O25" s="36">
        <v>42490</v>
      </c>
      <c r="P25" s="34" t="s">
        <v>6</v>
      </c>
      <c r="Q25" s="35" t="s">
        <v>7</v>
      </c>
      <c r="R25" s="36">
        <v>233000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36</v>
      </c>
      <c r="D26" s="34" t="s">
        <v>6</v>
      </c>
      <c r="E26" s="35" t="s">
        <v>7</v>
      </c>
      <c r="F26" s="36">
        <v>14</v>
      </c>
      <c r="G26" s="34" t="s">
        <v>6</v>
      </c>
      <c r="H26" s="35" t="s">
        <v>7</v>
      </c>
      <c r="I26" s="36">
        <v>23</v>
      </c>
      <c r="J26" s="34" t="s">
        <v>6</v>
      </c>
      <c r="K26" s="63" t="s">
        <v>7</v>
      </c>
      <c r="L26" s="47">
        <v>56400</v>
      </c>
      <c r="M26" s="34" t="s">
        <v>6</v>
      </c>
      <c r="N26" s="35" t="s">
        <v>7</v>
      </c>
      <c r="O26" s="36">
        <v>25270</v>
      </c>
      <c r="P26" s="34" t="s">
        <v>6</v>
      </c>
      <c r="Q26" s="35" t="s">
        <v>7</v>
      </c>
      <c r="R26" s="36">
        <v>31130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5</v>
      </c>
      <c r="D27" s="38" t="s">
        <v>6</v>
      </c>
      <c r="E27" s="27" t="s">
        <v>7</v>
      </c>
      <c r="F27" s="39">
        <v>1</v>
      </c>
      <c r="G27" s="38" t="s">
        <v>6</v>
      </c>
      <c r="H27" s="27" t="s">
        <v>7</v>
      </c>
      <c r="I27" s="39">
        <v>4</v>
      </c>
      <c r="J27" s="38" t="s">
        <v>6</v>
      </c>
      <c r="K27" s="61" t="s">
        <v>7</v>
      </c>
      <c r="L27" s="58">
        <v>5460</v>
      </c>
      <c r="M27" s="38" t="s">
        <v>6</v>
      </c>
      <c r="N27" s="27" t="s">
        <v>7</v>
      </c>
      <c r="O27" s="39">
        <v>1040</v>
      </c>
      <c r="P27" s="38" t="s">
        <v>6</v>
      </c>
      <c r="Q27" s="27" t="s">
        <v>7</v>
      </c>
      <c r="R27" s="39">
        <v>4420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738</v>
      </c>
      <c r="D28" s="86" t="s">
        <v>6</v>
      </c>
      <c r="E28" s="87" t="s">
        <v>7</v>
      </c>
      <c r="F28" s="88">
        <v>719</v>
      </c>
      <c r="G28" s="86" t="s">
        <v>6</v>
      </c>
      <c r="H28" s="87" t="s">
        <v>7</v>
      </c>
      <c r="I28" s="88">
        <v>19</v>
      </c>
      <c r="J28" s="86" t="s">
        <v>6</v>
      </c>
      <c r="K28" s="89" t="s">
        <v>7</v>
      </c>
      <c r="L28" s="90">
        <v>1320240</v>
      </c>
      <c r="M28" s="86" t="s">
        <v>6</v>
      </c>
      <c r="N28" s="87" t="s">
        <v>7</v>
      </c>
      <c r="O28" s="88">
        <v>1280710</v>
      </c>
      <c r="P28" s="86" t="s">
        <v>6</v>
      </c>
      <c r="Q28" s="87" t="s">
        <v>7</v>
      </c>
      <c r="R28" s="88">
        <v>39040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11</v>
      </c>
      <c r="D29" s="44" t="s">
        <v>6</v>
      </c>
      <c r="E29" s="35" t="s">
        <v>7</v>
      </c>
      <c r="F29" s="41">
        <v>11</v>
      </c>
      <c r="G29" s="44" t="s">
        <v>6</v>
      </c>
      <c r="H29" s="35" t="s">
        <v>7</v>
      </c>
      <c r="I29" s="41">
        <v>0</v>
      </c>
      <c r="J29" s="44" t="s">
        <v>6</v>
      </c>
      <c r="K29" s="63" t="s">
        <v>7</v>
      </c>
      <c r="L29" s="83">
        <v>19040</v>
      </c>
      <c r="M29" s="44" t="s">
        <v>6</v>
      </c>
      <c r="N29" s="35" t="s">
        <v>7</v>
      </c>
      <c r="O29" s="84">
        <v>18850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687</v>
      </c>
      <c r="D35" s="44" t="s">
        <v>6</v>
      </c>
      <c r="E35" s="35" t="s">
        <v>7</v>
      </c>
      <c r="F35" s="84">
        <v>668</v>
      </c>
      <c r="G35" s="44" t="s">
        <v>6</v>
      </c>
      <c r="H35" s="35" t="s">
        <v>7</v>
      </c>
      <c r="I35" s="84">
        <v>19</v>
      </c>
      <c r="J35" s="44" t="s">
        <v>6</v>
      </c>
      <c r="K35" s="63" t="s">
        <v>7</v>
      </c>
      <c r="L35" s="83">
        <v>1231870</v>
      </c>
      <c r="M35" s="44" t="s">
        <v>6</v>
      </c>
      <c r="N35" s="35" t="s">
        <v>7</v>
      </c>
      <c r="O35" s="84">
        <v>1193020</v>
      </c>
      <c r="P35" s="44" t="s">
        <v>6</v>
      </c>
      <c r="Q35" s="35" t="s">
        <v>7</v>
      </c>
      <c r="R35" s="84">
        <v>38850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73</v>
      </c>
      <c r="D36" s="34" t="s">
        <v>6</v>
      </c>
      <c r="E36" s="35" t="s">
        <v>7</v>
      </c>
      <c r="F36" s="67">
        <v>72</v>
      </c>
      <c r="G36" s="34" t="s">
        <v>6</v>
      </c>
      <c r="H36" s="35" t="s">
        <v>7</v>
      </c>
      <c r="I36" s="67">
        <v>1</v>
      </c>
      <c r="J36" s="34" t="s">
        <v>6</v>
      </c>
      <c r="K36" s="63" t="s">
        <v>7</v>
      </c>
      <c r="L36" s="70">
        <v>128030</v>
      </c>
      <c r="M36" s="34" t="s">
        <v>6</v>
      </c>
      <c r="N36" s="35" t="s">
        <v>7</v>
      </c>
      <c r="O36" s="67">
        <v>124890</v>
      </c>
      <c r="P36" s="34" t="s">
        <v>6</v>
      </c>
      <c r="Q36" s="35" t="s">
        <v>7</v>
      </c>
      <c r="R36" s="67">
        <v>3140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17</v>
      </c>
      <c r="D40" s="34" t="s">
        <v>6</v>
      </c>
      <c r="E40" s="35" t="s">
        <v>7</v>
      </c>
      <c r="F40" s="69">
        <v>14</v>
      </c>
      <c r="G40" s="34" t="s">
        <v>6</v>
      </c>
      <c r="H40" s="35" t="s">
        <v>7</v>
      </c>
      <c r="I40" s="69">
        <v>2</v>
      </c>
      <c r="J40" s="34" t="s">
        <v>6</v>
      </c>
      <c r="K40" s="63" t="s">
        <v>7</v>
      </c>
      <c r="L40" s="71">
        <v>28220</v>
      </c>
      <c r="M40" s="34" t="s">
        <v>6</v>
      </c>
      <c r="N40" s="35" t="s">
        <v>7</v>
      </c>
      <c r="O40" s="69">
        <v>24490</v>
      </c>
      <c r="P40" s="34" t="s">
        <v>6</v>
      </c>
      <c r="Q40" s="35" t="s">
        <v>7</v>
      </c>
      <c r="R40" s="69">
        <v>3730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114</v>
      </c>
      <c r="D44" s="34" t="s">
        <v>6</v>
      </c>
      <c r="E44" s="35" t="s">
        <v>7</v>
      </c>
      <c r="F44" s="69">
        <v>110</v>
      </c>
      <c r="G44" s="34" t="s">
        <v>6</v>
      </c>
      <c r="H44" s="35" t="s">
        <v>7</v>
      </c>
      <c r="I44" s="69">
        <v>4</v>
      </c>
      <c r="J44" s="34" t="s">
        <v>6</v>
      </c>
      <c r="K44" s="63" t="s">
        <v>7</v>
      </c>
      <c r="L44" s="71">
        <v>192010</v>
      </c>
      <c r="M44" s="34" t="s">
        <v>6</v>
      </c>
      <c r="N44" s="35" t="s">
        <v>7</v>
      </c>
      <c r="O44" s="69">
        <v>184450</v>
      </c>
      <c r="P44" s="34" t="s">
        <v>6</v>
      </c>
      <c r="Q44" s="35" t="s">
        <v>7</v>
      </c>
      <c r="R44" s="69">
        <v>7560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3</v>
      </c>
      <c r="J45" s="34" t="s">
        <v>6</v>
      </c>
      <c r="K45" s="63" t="s">
        <v>7</v>
      </c>
      <c r="L45" s="47">
        <v>60430</v>
      </c>
      <c r="M45" s="34" t="s">
        <v>6</v>
      </c>
      <c r="N45" s="35" t="s">
        <v>7</v>
      </c>
      <c r="O45" s="36">
        <v>54370</v>
      </c>
      <c r="P45" s="34" t="s">
        <v>6</v>
      </c>
      <c r="Q45" s="35" t="s">
        <v>7</v>
      </c>
      <c r="R45" s="67">
        <v>6060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49</v>
      </c>
      <c r="D46" s="34" t="s">
        <v>6</v>
      </c>
      <c r="E46" s="35" t="s">
        <v>7</v>
      </c>
      <c r="F46" s="67">
        <v>49</v>
      </c>
      <c r="G46" s="34" t="s">
        <v>6</v>
      </c>
      <c r="H46" s="35" t="s">
        <v>7</v>
      </c>
      <c r="I46" s="67">
        <v>0</v>
      </c>
      <c r="J46" s="34" t="s">
        <v>6</v>
      </c>
      <c r="K46" s="63" t="s">
        <v>7</v>
      </c>
      <c r="L46" s="47">
        <v>75850</v>
      </c>
      <c r="M46" s="34" t="s">
        <v>6</v>
      </c>
      <c r="N46" s="35" t="s">
        <v>7</v>
      </c>
      <c r="O46" s="36">
        <v>75850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28</v>
      </c>
      <c r="D47" s="34" t="s">
        <v>6</v>
      </c>
      <c r="E47" s="35" t="s">
        <v>7</v>
      </c>
      <c r="F47" s="36">
        <v>27</v>
      </c>
      <c r="G47" s="34" t="s">
        <v>6</v>
      </c>
      <c r="H47" s="35" t="s">
        <v>7</v>
      </c>
      <c r="I47" s="36">
        <v>1</v>
      </c>
      <c r="J47" s="34" t="s">
        <v>6</v>
      </c>
      <c r="K47" s="63" t="s">
        <v>7</v>
      </c>
      <c r="L47" s="47">
        <v>55730</v>
      </c>
      <c r="M47" s="34" t="s">
        <v>6</v>
      </c>
      <c r="N47" s="35" t="s">
        <v>7</v>
      </c>
      <c r="O47" s="36">
        <v>54230</v>
      </c>
      <c r="P47" s="34" t="s">
        <v>6</v>
      </c>
      <c r="Q47" s="35" t="s">
        <v>7</v>
      </c>
      <c r="R47" s="36">
        <v>1500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3540</v>
      </c>
      <c r="M48" s="34" t="s">
        <v>6</v>
      </c>
      <c r="N48" s="35" t="s">
        <v>7</v>
      </c>
      <c r="O48" s="41">
        <v>3540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23</v>
      </c>
      <c r="D49" s="34" t="s">
        <v>6</v>
      </c>
      <c r="E49" s="35" t="s">
        <v>7</v>
      </c>
      <c r="F49" s="36">
        <v>22</v>
      </c>
      <c r="G49" s="34" t="s">
        <v>6</v>
      </c>
      <c r="H49" s="35" t="s">
        <v>7</v>
      </c>
      <c r="I49" s="36">
        <v>0</v>
      </c>
      <c r="J49" s="34" t="s">
        <v>6</v>
      </c>
      <c r="K49" s="63" t="s">
        <v>7</v>
      </c>
      <c r="L49" s="47">
        <v>35730</v>
      </c>
      <c r="M49" s="34" t="s">
        <v>6</v>
      </c>
      <c r="N49" s="35" t="s">
        <v>7</v>
      </c>
      <c r="O49" s="36">
        <v>35580</v>
      </c>
      <c r="P49" s="34" t="s">
        <v>6</v>
      </c>
      <c r="Q49" s="35" t="s">
        <v>7</v>
      </c>
      <c r="R49" s="36">
        <v>150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45</v>
      </c>
      <c r="D51" s="34" t="s">
        <v>6</v>
      </c>
      <c r="E51" s="35" t="s">
        <v>7</v>
      </c>
      <c r="F51" s="36">
        <v>44</v>
      </c>
      <c r="G51" s="34" t="s">
        <v>6</v>
      </c>
      <c r="H51" s="35" t="s">
        <v>7</v>
      </c>
      <c r="I51" s="36">
        <v>1</v>
      </c>
      <c r="J51" s="34" t="s">
        <v>6</v>
      </c>
      <c r="K51" s="63" t="s">
        <v>7</v>
      </c>
      <c r="L51" s="47">
        <v>82720</v>
      </c>
      <c r="M51" s="34" t="s">
        <v>6</v>
      </c>
      <c r="N51" s="35" t="s">
        <v>7</v>
      </c>
      <c r="O51" s="36">
        <v>80830</v>
      </c>
      <c r="P51" s="34" t="s">
        <v>6</v>
      </c>
      <c r="Q51" s="35" t="s">
        <v>7</v>
      </c>
      <c r="R51" s="36">
        <v>1890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25</v>
      </c>
      <c r="D52" s="34" t="s">
        <v>6</v>
      </c>
      <c r="E52" s="35" t="s">
        <v>7</v>
      </c>
      <c r="F52" s="36">
        <v>25</v>
      </c>
      <c r="G52" s="34" t="s">
        <v>6</v>
      </c>
      <c r="H52" s="35" t="s">
        <v>7</v>
      </c>
      <c r="I52" s="36">
        <v>0</v>
      </c>
      <c r="J52" s="34" t="s">
        <v>6</v>
      </c>
      <c r="K52" s="63" t="s">
        <v>7</v>
      </c>
      <c r="L52" s="47">
        <v>45790</v>
      </c>
      <c r="M52" s="34" t="s">
        <v>6</v>
      </c>
      <c r="N52" s="35" t="s">
        <v>7</v>
      </c>
      <c r="O52" s="36">
        <v>45290</v>
      </c>
      <c r="P52" s="34" t="s">
        <v>6</v>
      </c>
      <c r="Q52" s="35" t="s">
        <v>7</v>
      </c>
      <c r="R52" s="36">
        <v>500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20</v>
      </c>
      <c r="D53" s="34" t="s">
        <v>6</v>
      </c>
      <c r="E53" s="35" t="s">
        <v>7</v>
      </c>
      <c r="F53" s="36">
        <v>19</v>
      </c>
      <c r="G53" s="34" t="s">
        <v>6</v>
      </c>
      <c r="H53" s="35" t="s">
        <v>7</v>
      </c>
      <c r="I53" s="36">
        <v>1</v>
      </c>
      <c r="J53" s="34" t="s">
        <v>6</v>
      </c>
      <c r="K53" s="63" t="s">
        <v>7</v>
      </c>
      <c r="L53" s="47">
        <v>36930</v>
      </c>
      <c r="M53" s="34" t="s">
        <v>6</v>
      </c>
      <c r="N53" s="35" t="s">
        <v>7</v>
      </c>
      <c r="O53" s="36">
        <v>35540</v>
      </c>
      <c r="P53" s="34" t="s">
        <v>6</v>
      </c>
      <c r="Q53" s="35" t="s">
        <v>7</v>
      </c>
      <c r="R53" s="36">
        <v>1390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109</v>
      </c>
      <c r="D54" s="34" t="s">
        <v>6</v>
      </c>
      <c r="E54" s="35" t="s">
        <v>7</v>
      </c>
      <c r="F54" s="41">
        <v>105</v>
      </c>
      <c r="G54" s="34" t="s">
        <v>6</v>
      </c>
      <c r="H54" s="35" t="s">
        <v>7</v>
      </c>
      <c r="I54" s="41">
        <v>4</v>
      </c>
      <c r="J54" s="34" t="s">
        <v>6</v>
      </c>
      <c r="K54" s="63" t="s">
        <v>7</v>
      </c>
      <c r="L54" s="59">
        <v>201530</v>
      </c>
      <c r="M54" s="34" t="s">
        <v>6</v>
      </c>
      <c r="N54" s="35" t="s">
        <v>7</v>
      </c>
      <c r="O54" s="41">
        <v>191200</v>
      </c>
      <c r="P54" s="34" t="s">
        <v>6</v>
      </c>
      <c r="Q54" s="35" t="s">
        <v>7</v>
      </c>
      <c r="R54" s="41">
        <v>10330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36</v>
      </c>
      <c r="D55" s="34" t="s">
        <v>6</v>
      </c>
      <c r="E55" s="35" t="s">
        <v>7</v>
      </c>
      <c r="F55" s="36">
        <v>36</v>
      </c>
      <c r="G55" s="34" t="s">
        <v>6</v>
      </c>
      <c r="H55" s="35" t="s">
        <v>7</v>
      </c>
      <c r="I55" s="36">
        <v>0</v>
      </c>
      <c r="J55" s="34" t="s">
        <v>6</v>
      </c>
      <c r="K55" s="63" t="s">
        <v>7</v>
      </c>
      <c r="L55" s="47">
        <v>61160</v>
      </c>
      <c r="M55" s="34" t="s">
        <v>6</v>
      </c>
      <c r="N55" s="35" t="s">
        <v>7</v>
      </c>
      <c r="O55" s="36">
        <v>61160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72</v>
      </c>
      <c r="D56" s="34" t="s">
        <v>6</v>
      </c>
      <c r="E56" s="35" t="s">
        <v>7</v>
      </c>
      <c r="F56" s="36">
        <v>68</v>
      </c>
      <c r="G56" s="34" t="s">
        <v>6</v>
      </c>
      <c r="H56" s="35" t="s">
        <v>7</v>
      </c>
      <c r="I56" s="36">
        <v>4</v>
      </c>
      <c r="J56" s="34" t="s">
        <v>6</v>
      </c>
      <c r="K56" s="63" t="s">
        <v>7</v>
      </c>
      <c r="L56" s="47">
        <v>140370</v>
      </c>
      <c r="M56" s="34" t="s">
        <v>6</v>
      </c>
      <c r="N56" s="35" t="s">
        <v>7</v>
      </c>
      <c r="O56" s="36">
        <v>130040</v>
      </c>
      <c r="P56" s="34" t="s">
        <v>6</v>
      </c>
      <c r="Q56" s="35" t="s">
        <v>7</v>
      </c>
      <c r="R56" s="36">
        <v>10330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50</v>
      </c>
      <c r="D57" s="34" t="s">
        <v>6</v>
      </c>
      <c r="E57" s="35" t="s">
        <v>7</v>
      </c>
      <c r="F57" s="41">
        <v>50</v>
      </c>
      <c r="G57" s="34" t="s">
        <v>6</v>
      </c>
      <c r="H57" s="35" t="s">
        <v>7</v>
      </c>
      <c r="I57" s="191" t="s">
        <v>809</v>
      </c>
      <c r="J57" s="34" t="s">
        <v>19</v>
      </c>
      <c r="K57" s="63" t="s">
        <v>7</v>
      </c>
      <c r="L57" s="59">
        <v>92530</v>
      </c>
      <c r="M57" s="34" t="s">
        <v>6</v>
      </c>
      <c r="N57" s="35" t="s">
        <v>7</v>
      </c>
      <c r="O57" s="41">
        <v>92530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30</v>
      </c>
      <c r="D58" s="34" t="s">
        <v>6</v>
      </c>
      <c r="E58" s="35" t="s">
        <v>7</v>
      </c>
      <c r="F58" s="36">
        <v>30</v>
      </c>
      <c r="G58" s="34" t="s">
        <v>6</v>
      </c>
      <c r="H58" s="35" t="s">
        <v>7</v>
      </c>
      <c r="I58" s="191" t="s">
        <v>809</v>
      </c>
      <c r="J58" s="34" t="s">
        <v>19</v>
      </c>
      <c r="K58" s="63" t="s">
        <v>7</v>
      </c>
      <c r="L58" s="47">
        <v>47900</v>
      </c>
      <c r="M58" s="34" t="s">
        <v>6</v>
      </c>
      <c r="N58" s="35" t="s">
        <v>7</v>
      </c>
      <c r="O58" s="36">
        <v>47900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84</v>
      </c>
      <c r="D59" s="34" t="s">
        <v>6</v>
      </c>
      <c r="E59" s="35" t="s">
        <v>7</v>
      </c>
      <c r="F59" s="36">
        <v>82</v>
      </c>
      <c r="G59" s="34" t="s">
        <v>6</v>
      </c>
      <c r="H59" s="35" t="s">
        <v>7</v>
      </c>
      <c r="I59" s="36">
        <v>1</v>
      </c>
      <c r="J59" s="34" t="s">
        <v>6</v>
      </c>
      <c r="K59" s="63" t="s">
        <v>7</v>
      </c>
      <c r="L59" s="47">
        <v>156490</v>
      </c>
      <c r="M59" s="34" t="s">
        <v>6</v>
      </c>
      <c r="N59" s="35" t="s">
        <v>7</v>
      </c>
      <c r="O59" s="36">
        <v>154610</v>
      </c>
      <c r="P59" s="34" t="s">
        <v>6</v>
      </c>
      <c r="Q59" s="35" t="s">
        <v>7</v>
      </c>
      <c r="R59" s="36">
        <v>1880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90</v>
      </c>
      <c r="D60" s="34" t="s">
        <v>6</v>
      </c>
      <c r="E60" s="35" t="s">
        <v>7</v>
      </c>
      <c r="F60" s="41">
        <v>89</v>
      </c>
      <c r="G60" s="34" t="s">
        <v>6</v>
      </c>
      <c r="H60" s="35" t="s">
        <v>7</v>
      </c>
      <c r="I60" s="41">
        <v>0</v>
      </c>
      <c r="J60" s="34" t="s">
        <v>6</v>
      </c>
      <c r="K60" s="63" t="s">
        <v>7</v>
      </c>
      <c r="L60" s="59">
        <v>167440</v>
      </c>
      <c r="M60" s="34" t="s">
        <v>6</v>
      </c>
      <c r="N60" s="35" t="s">
        <v>7</v>
      </c>
      <c r="O60" s="41">
        <v>166880</v>
      </c>
      <c r="P60" s="34" t="s">
        <v>6</v>
      </c>
      <c r="Q60" s="35" t="s">
        <v>7</v>
      </c>
      <c r="R60" s="41">
        <v>560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73</v>
      </c>
      <c r="D61" s="34" t="s">
        <v>6</v>
      </c>
      <c r="E61" s="35" t="s">
        <v>7</v>
      </c>
      <c r="F61" s="36">
        <v>73</v>
      </c>
      <c r="G61" s="34" t="s">
        <v>6</v>
      </c>
      <c r="H61" s="35" t="s">
        <v>7</v>
      </c>
      <c r="I61" s="197">
        <v>0</v>
      </c>
      <c r="J61" s="34" t="s">
        <v>6</v>
      </c>
      <c r="K61" s="63" t="s">
        <v>7</v>
      </c>
      <c r="L61" s="47">
        <v>136660</v>
      </c>
      <c r="M61" s="34" t="s">
        <v>6</v>
      </c>
      <c r="N61" s="35" t="s">
        <v>7</v>
      </c>
      <c r="O61" s="36">
        <v>136660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16</v>
      </c>
      <c r="G62" s="34" t="s">
        <v>6</v>
      </c>
      <c r="H62" s="35" t="s">
        <v>7</v>
      </c>
      <c r="I62" s="36">
        <v>0</v>
      </c>
      <c r="J62" s="34" t="s">
        <v>6</v>
      </c>
      <c r="K62" s="63" t="s">
        <v>7</v>
      </c>
      <c r="L62" s="47">
        <v>30780</v>
      </c>
      <c r="M62" s="34" t="s">
        <v>6</v>
      </c>
      <c r="N62" s="35" t="s">
        <v>7</v>
      </c>
      <c r="O62" s="36">
        <v>30220</v>
      </c>
      <c r="P62" s="34" t="s">
        <v>6</v>
      </c>
      <c r="Q62" s="35" t="s">
        <v>7</v>
      </c>
      <c r="R62" s="36">
        <v>560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47</v>
      </c>
      <c r="G63" s="34" t="s">
        <v>6</v>
      </c>
      <c r="H63" s="35" t="s">
        <v>7</v>
      </c>
      <c r="I63" s="41">
        <v>5</v>
      </c>
      <c r="J63" s="34" t="s">
        <v>6</v>
      </c>
      <c r="K63" s="63" t="s">
        <v>7</v>
      </c>
      <c r="L63" s="59">
        <v>95730</v>
      </c>
      <c r="M63" s="34" t="s">
        <v>6</v>
      </c>
      <c r="N63" s="35" t="s">
        <v>7</v>
      </c>
      <c r="O63" s="41">
        <v>86120</v>
      </c>
      <c r="P63" s="34" t="s">
        <v>6</v>
      </c>
      <c r="Q63" s="35" t="s">
        <v>7</v>
      </c>
      <c r="R63" s="41">
        <v>9610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32</v>
      </c>
      <c r="D64" s="34" t="s">
        <v>6</v>
      </c>
      <c r="E64" s="35" t="s">
        <v>7</v>
      </c>
      <c r="F64" s="36">
        <v>29</v>
      </c>
      <c r="G64" s="34" t="s">
        <v>6</v>
      </c>
      <c r="H64" s="35" t="s">
        <v>7</v>
      </c>
      <c r="I64" s="36">
        <v>3</v>
      </c>
      <c r="J64" s="34" t="s">
        <v>6</v>
      </c>
      <c r="K64" s="63" t="s">
        <v>7</v>
      </c>
      <c r="L64" s="47">
        <v>59580</v>
      </c>
      <c r="M64" s="34" t="s">
        <v>6</v>
      </c>
      <c r="N64" s="35" t="s">
        <v>7</v>
      </c>
      <c r="O64" s="36">
        <v>54570</v>
      </c>
      <c r="P64" s="34" t="s">
        <v>6</v>
      </c>
      <c r="Q64" s="35" t="s">
        <v>7</v>
      </c>
      <c r="R64" s="36">
        <v>5010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36150</v>
      </c>
      <c r="M67" s="92" t="s">
        <v>6</v>
      </c>
      <c r="N67" s="97" t="s">
        <v>7</v>
      </c>
      <c r="O67" s="98">
        <v>31550</v>
      </c>
      <c r="P67" s="92" t="s">
        <v>6</v>
      </c>
      <c r="Q67" s="97" t="s">
        <v>7</v>
      </c>
      <c r="R67" s="98">
        <v>4600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43580</v>
      </c>
      <c r="M68" s="44" t="s">
        <v>6</v>
      </c>
      <c r="N68" s="35" t="s">
        <v>7</v>
      </c>
      <c r="O68" s="41">
        <v>43580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43580</v>
      </c>
      <c r="M69" s="34" t="s">
        <v>6</v>
      </c>
      <c r="N69" s="97" t="s">
        <v>7</v>
      </c>
      <c r="O69" s="202">
        <v>43580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17</v>
      </c>
      <c r="D70" s="44" t="s">
        <v>6</v>
      </c>
      <c r="E70" s="35" t="s">
        <v>7</v>
      </c>
      <c r="F70" s="41">
        <v>16</v>
      </c>
      <c r="G70" s="44" t="s">
        <v>6</v>
      </c>
      <c r="H70" s="35" t="s">
        <v>7</v>
      </c>
      <c r="I70" s="41">
        <v>0</v>
      </c>
      <c r="J70" s="44" t="s">
        <v>6</v>
      </c>
      <c r="K70" s="63" t="s">
        <v>7</v>
      </c>
      <c r="L70" s="59">
        <v>25750</v>
      </c>
      <c r="M70" s="44" t="s">
        <v>6</v>
      </c>
      <c r="N70" s="35" t="s">
        <v>7</v>
      </c>
      <c r="O70" s="41">
        <v>25260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3700</v>
      </c>
      <c r="M71" s="34" t="s">
        <v>6</v>
      </c>
      <c r="N71" s="35" t="s">
        <v>7</v>
      </c>
      <c r="O71" s="36">
        <v>3700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14</v>
      </c>
      <c r="D72" s="34" t="s">
        <v>6</v>
      </c>
      <c r="E72" s="35" t="s">
        <v>7</v>
      </c>
      <c r="F72" s="36">
        <v>14</v>
      </c>
      <c r="G72" s="34" t="s">
        <v>6</v>
      </c>
      <c r="H72" s="35" t="s">
        <v>7</v>
      </c>
      <c r="I72" s="36">
        <v>0</v>
      </c>
      <c r="J72" s="34" t="s">
        <v>6</v>
      </c>
      <c r="K72" s="63" t="s">
        <v>7</v>
      </c>
      <c r="L72" s="47">
        <v>22050</v>
      </c>
      <c r="M72" s="34" t="s">
        <v>6</v>
      </c>
      <c r="N72" s="35" t="s">
        <v>7</v>
      </c>
      <c r="O72" s="36">
        <v>21560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213</v>
      </c>
      <c r="D76" s="30" t="s">
        <v>6</v>
      </c>
      <c r="E76" s="31" t="s">
        <v>7</v>
      </c>
      <c r="F76" s="32">
        <v>178</v>
      </c>
      <c r="G76" s="30" t="s">
        <v>6</v>
      </c>
      <c r="H76" s="31" t="s">
        <v>7</v>
      </c>
      <c r="I76" s="32">
        <v>34</v>
      </c>
      <c r="J76" s="30" t="s">
        <v>6</v>
      </c>
      <c r="K76" s="62" t="s">
        <v>7</v>
      </c>
      <c r="L76" s="57">
        <v>422330</v>
      </c>
      <c r="M76" s="30" t="s">
        <v>6</v>
      </c>
      <c r="N76" s="31" t="s">
        <v>7</v>
      </c>
      <c r="O76" s="32">
        <v>370470</v>
      </c>
      <c r="P76" s="30" t="s">
        <v>6</v>
      </c>
      <c r="Q76" s="31" t="s">
        <v>7</v>
      </c>
      <c r="R76" s="32">
        <v>51860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817</v>
      </c>
      <c r="D80" s="86" t="s">
        <v>6</v>
      </c>
      <c r="E80" s="87" t="s">
        <v>7</v>
      </c>
      <c r="F80" s="88">
        <v>742</v>
      </c>
      <c r="G80" s="86" t="s">
        <v>6</v>
      </c>
      <c r="H80" s="87" t="s">
        <v>7</v>
      </c>
      <c r="I80" s="88">
        <v>75</v>
      </c>
      <c r="J80" s="86" t="s">
        <v>6</v>
      </c>
      <c r="K80" s="89" t="s">
        <v>7</v>
      </c>
      <c r="L80" s="90">
        <v>1379840</v>
      </c>
      <c r="M80" s="86" t="s">
        <v>6</v>
      </c>
      <c r="N80" s="87" t="s">
        <v>7</v>
      </c>
      <c r="O80" s="88">
        <v>1233280</v>
      </c>
      <c r="P80" s="86" t="s">
        <v>6</v>
      </c>
      <c r="Q80" s="87" t="s">
        <v>7</v>
      </c>
      <c r="R80" s="88">
        <v>146560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521</v>
      </c>
      <c r="D81" s="44" t="s">
        <v>6</v>
      </c>
      <c r="E81" s="35" t="s">
        <v>7</v>
      </c>
      <c r="F81" s="41">
        <v>479</v>
      </c>
      <c r="G81" s="44" t="s">
        <v>6</v>
      </c>
      <c r="H81" s="35" t="s">
        <v>7</v>
      </c>
      <c r="I81" s="41">
        <v>42</v>
      </c>
      <c r="J81" s="44" t="s">
        <v>6</v>
      </c>
      <c r="K81" s="63" t="s">
        <v>7</v>
      </c>
      <c r="L81" s="59">
        <v>826300</v>
      </c>
      <c r="M81" s="44" t="s">
        <v>6</v>
      </c>
      <c r="N81" s="35" t="s">
        <v>7</v>
      </c>
      <c r="O81" s="41">
        <v>740950</v>
      </c>
      <c r="P81" s="44" t="s">
        <v>6</v>
      </c>
      <c r="Q81" s="35" t="s">
        <v>7</v>
      </c>
      <c r="R81" s="41">
        <v>85350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75</v>
      </c>
      <c r="D82" s="34" t="s">
        <v>6</v>
      </c>
      <c r="E82" s="35" t="s">
        <v>7</v>
      </c>
      <c r="F82" s="36">
        <v>65</v>
      </c>
      <c r="G82" s="34" t="s">
        <v>6</v>
      </c>
      <c r="H82" s="35" t="s">
        <v>7</v>
      </c>
      <c r="I82" s="36">
        <v>10</v>
      </c>
      <c r="J82" s="34" t="s">
        <v>6</v>
      </c>
      <c r="K82" s="63" t="s">
        <v>7</v>
      </c>
      <c r="L82" s="47">
        <v>130590</v>
      </c>
      <c r="M82" s="34" t="s">
        <v>6</v>
      </c>
      <c r="N82" s="35" t="s">
        <v>7</v>
      </c>
      <c r="O82" s="36">
        <v>107900</v>
      </c>
      <c r="P82" s="34" t="s">
        <v>6</v>
      </c>
      <c r="Q82" s="35" t="s">
        <v>7</v>
      </c>
      <c r="R82" s="36">
        <v>22690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196</v>
      </c>
      <c r="D83" s="34" t="s">
        <v>6</v>
      </c>
      <c r="E83" s="35" t="s">
        <v>7</v>
      </c>
      <c r="F83" s="36">
        <v>181</v>
      </c>
      <c r="G83" s="34" t="s">
        <v>6</v>
      </c>
      <c r="H83" s="35" t="s">
        <v>7</v>
      </c>
      <c r="I83" s="36">
        <v>15</v>
      </c>
      <c r="J83" s="34" t="s">
        <v>6</v>
      </c>
      <c r="K83" s="63" t="s">
        <v>7</v>
      </c>
      <c r="L83" s="47">
        <v>319510</v>
      </c>
      <c r="M83" s="34" t="s">
        <v>6</v>
      </c>
      <c r="N83" s="35" t="s">
        <v>7</v>
      </c>
      <c r="O83" s="36">
        <v>289410</v>
      </c>
      <c r="P83" s="34" t="s">
        <v>6</v>
      </c>
      <c r="Q83" s="35" t="s">
        <v>7</v>
      </c>
      <c r="R83" s="36">
        <v>30100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250</v>
      </c>
      <c r="D84" s="92" t="s">
        <v>6</v>
      </c>
      <c r="E84" s="97" t="s">
        <v>7</v>
      </c>
      <c r="F84" s="98">
        <v>232</v>
      </c>
      <c r="G84" s="92" t="s">
        <v>6</v>
      </c>
      <c r="H84" s="97" t="s">
        <v>7</v>
      </c>
      <c r="I84" s="98">
        <v>17</v>
      </c>
      <c r="J84" s="92" t="s">
        <v>6</v>
      </c>
      <c r="K84" s="99" t="s">
        <v>7</v>
      </c>
      <c r="L84" s="100">
        <v>376200</v>
      </c>
      <c r="M84" s="92" t="s">
        <v>6</v>
      </c>
      <c r="N84" s="97" t="s">
        <v>7</v>
      </c>
      <c r="O84" s="98">
        <v>343640</v>
      </c>
      <c r="P84" s="92" t="s">
        <v>6</v>
      </c>
      <c r="Q84" s="97" t="s">
        <v>7</v>
      </c>
      <c r="R84" s="98">
        <v>32560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195</v>
      </c>
      <c r="D85" s="44" t="s">
        <v>6</v>
      </c>
      <c r="E85" s="35" t="s">
        <v>7</v>
      </c>
      <c r="F85" s="41">
        <v>171</v>
      </c>
      <c r="G85" s="44" t="s">
        <v>6</v>
      </c>
      <c r="H85" s="35" t="s">
        <v>7</v>
      </c>
      <c r="I85" s="41">
        <v>24</v>
      </c>
      <c r="J85" s="44" t="s">
        <v>6</v>
      </c>
      <c r="K85" s="63" t="s">
        <v>7</v>
      </c>
      <c r="L85" s="59">
        <v>384210</v>
      </c>
      <c r="M85" s="44" t="s">
        <v>6</v>
      </c>
      <c r="N85" s="35" t="s">
        <v>7</v>
      </c>
      <c r="O85" s="41">
        <v>342890</v>
      </c>
      <c r="P85" s="44" t="s">
        <v>6</v>
      </c>
      <c r="Q85" s="35" t="s">
        <v>7</v>
      </c>
      <c r="R85" s="41">
        <v>41320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125</v>
      </c>
      <c r="D86" s="44" t="s">
        <v>6</v>
      </c>
      <c r="E86" s="35" t="s">
        <v>7</v>
      </c>
      <c r="F86" s="36">
        <v>102</v>
      </c>
      <c r="G86" s="44" t="s">
        <v>6</v>
      </c>
      <c r="H86" s="35" t="s">
        <v>7</v>
      </c>
      <c r="I86" s="36">
        <v>23</v>
      </c>
      <c r="J86" s="44" t="s">
        <v>6</v>
      </c>
      <c r="K86" s="63" t="s">
        <v>7</v>
      </c>
      <c r="L86" s="47">
        <v>250630</v>
      </c>
      <c r="M86" s="44" t="s">
        <v>6</v>
      </c>
      <c r="N86" s="35" t="s">
        <v>7</v>
      </c>
      <c r="O86" s="36">
        <v>209990</v>
      </c>
      <c r="P86" s="44" t="s">
        <v>6</v>
      </c>
      <c r="Q86" s="35" t="s">
        <v>7</v>
      </c>
      <c r="R86" s="36">
        <v>40640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9</v>
      </c>
      <c r="D87" s="34" t="s">
        <v>6</v>
      </c>
      <c r="E87" s="35" t="s">
        <v>7</v>
      </c>
      <c r="F87" s="36">
        <v>9</v>
      </c>
      <c r="G87" s="34" t="s">
        <v>6</v>
      </c>
      <c r="H87" s="35" t="s">
        <v>7</v>
      </c>
      <c r="I87" s="36">
        <v>0</v>
      </c>
      <c r="J87" s="34" t="s">
        <v>6</v>
      </c>
      <c r="K87" s="63" t="s">
        <v>7</v>
      </c>
      <c r="L87" s="47">
        <v>16370</v>
      </c>
      <c r="M87" s="34" t="s">
        <v>6</v>
      </c>
      <c r="N87" s="35" t="s">
        <v>7</v>
      </c>
      <c r="O87" s="36">
        <v>16180</v>
      </c>
      <c r="P87" s="34" t="s">
        <v>6</v>
      </c>
      <c r="Q87" s="35" t="s">
        <v>7</v>
      </c>
      <c r="R87" s="36">
        <v>190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16</v>
      </c>
      <c r="D88" s="34" t="s">
        <v>6</v>
      </c>
      <c r="E88" s="35" t="s">
        <v>7</v>
      </c>
      <c r="F88" s="36">
        <v>16</v>
      </c>
      <c r="G88" s="34" t="s">
        <v>6</v>
      </c>
      <c r="H88" s="35" t="s">
        <v>7</v>
      </c>
      <c r="I88" s="36">
        <v>0</v>
      </c>
      <c r="J88" s="34" t="s">
        <v>6</v>
      </c>
      <c r="K88" s="63" t="s">
        <v>7</v>
      </c>
      <c r="L88" s="47">
        <v>33490</v>
      </c>
      <c r="M88" s="34" t="s">
        <v>6</v>
      </c>
      <c r="N88" s="35" t="s">
        <v>7</v>
      </c>
      <c r="O88" s="36">
        <v>33490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44</v>
      </c>
      <c r="D89" s="34" t="s">
        <v>6</v>
      </c>
      <c r="E89" s="35" t="s">
        <v>7</v>
      </c>
      <c r="F89" s="36">
        <v>44</v>
      </c>
      <c r="G89" s="34" t="s">
        <v>6</v>
      </c>
      <c r="H89" s="35" t="s">
        <v>7</v>
      </c>
      <c r="I89" s="36">
        <v>0</v>
      </c>
      <c r="J89" s="34" t="s">
        <v>6</v>
      </c>
      <c r="K89" s="63" t="s">
        <v>7</v>
      </c>
      <c r="L89" s="47">
        <v>83720</v>
      </c>
      <c r="M89" s="34" t="s">
        <v>6</v>
      </c>
      <c r="N89" s="35" t="s">
        <v>7</v>
      </c>
      <c r="O89" s="36">
        <v>83230</v>
      </c>
      <c r="P89" s="34" t="s">
        <v>6</v>
      </c>
      <c r="Q89" s="35" t="s">
        <v>7</v>
      </c>
      <c r="R89" s="36">
        <v>490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102</v>
      </c>
      <c r="D91" s="44" t="s">
        <v>6</v>
      </c>
      <c r="E91" s="35" t="s">
        <v>7</v>
      </c>
      <c r="F91" s="41">
        <v>93</v>
      </c>
      <c r="G91" s="44" t="s">
        <v>6</v>
      </c>
      <c r="H91" s="35" t="s">
        <v>7</v>
      </c>
      <c r="I91" s="41">
        <v>10</v>
      </c>
      <c r="J91" s="44" t="s">
        <v>6</v>
      </c>
      <c r="K91" s="63" t="s">
        <v>7</v>
      </c>
      <c r="L91" s="59">
        <v>169330</v>
      </c>
      <c r="M91" s="44" t="s">
        <v>6</v>
      </c>
      <c r="N91" s="35" t="s">
        <v>7</v>
      </c>
      <c r="O91" s="41">
        <v>149440</v>
      </c>
      <c r="P91" s="44" t="s">
        <v>6</v>
      </c>
      <c r="Q91" s="35" t="s">
        <v>7</v>
      </c>
      <c r="R91" s="41">
        <v>19890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122</v>
      </c>
      <c r="D94" s="30" t="s">
        <v>6</v>
      </c>
      <c r="E94" s="31" t="s">
        <v>7</v>
      </c>
      <c r="F94" s="32">
        <v>117</v>
      </c>
      <c r="G94" s="30" t="s">
        <v>6</v>
      </c>
      <c r="H94" s="31" t="s">
        <v>7</v>
      </c>
      <c r="I94" s="32">
        <v>5</v>
      </c>
      <c r="J94" s="30" t="s">
        <v>6</v>
      </c>
      <c r="K94" s="62" t="s">
        <v>7</v>
      </c>
      <c r="L94" s="57">
        <v>210440</v>
      </c>
      <c r="M94" s="30" t="s">
        <v>6</v>
      </c>
      <c r="N94" s="31" t="s">
        <v>7</v>
      </c>
      <c r="O94" s="32">
        <v>201460</v>
      </c>
      <c r="P94" s="30" t="s">
        <v>6</v>
      </c>
      <c r="Q94" s="31" t="s">
        <v>7</v>
      </c>
      <c r="R94" s="32">
        <v>8980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48</v>
      </c>
      <c r="D95" s="34" t="s">
        <v>6</v>
      </c>
      <c r="E95" s="35" t="s">
        <v>7</v>
      </c>
      <c r="F95" s="36">
        <v>46</v>
      </c>
      <c r="G95" s="34" t="s">
        <v>6</v>
      </c>
      <c r="H95" s="35" t="s">
        <v>7</v>
      </c>
      <c r="I95" s="36">
        <v>3</v>
      </c>
      <c r="J95" s="34" t="s">
        <v>6</v>
      </c>
      <c r="K95" s="63" t="s">
        <v>7</v>
      </c>
      <c r="L95" s="47">
        <v>70330</v>
      </c>
      <c r="M95" s="34" t="s">
        <v>6</v>
      </c>
      <c r="N95" s="35" t="s">
        <v>7</v>
      </c>
      <c r="O95" s="36">
        <v>66330</v>
      </c>
      <c r="P95" s="34" t="s">
        <v>6</v>
      </c>
      <c r="Q95" s="35" t="s">
        <v>7</v>
      </c>
      <c r="R95" s="36">
        <v>4000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37</v>
      </c>
      <c r="D96" s="34" t="s">
        <v>6</v>
      </c>
      <c r="E96" s="35" t="s">
        <v>7</v>
      </c>
      <c r="F96" s="36">
        <v>37</v>
      </c>
      <c r="G96" s="34" t="s">
        <v>6</v>
      </c>
      <c r="H96" s="35" t="s">
        <v>7</v>
      </c>
      <c r="I96" s="36">
        <v>1</v>
      </c>
      <c r="J96" s="34" t="s">
        <v>6</v>
      </c>
      <c r="K96" s="63" t="s">
        <v>7</v>
      </c>
      <c r="L96" s="47">
        <v>53390</v>
      </c>
      <c r="M96" s="34" t="s">
        <v>6</v>
      </c>
      <c r="N96" s="35" t="s">
        <v>7</v>
      </c>
      <c r="O96" s="36">
        <v>51960</v>
      </c>
      <c r="P96" s="34" t="s">
        <v>6</v>
      </c>
      <c r="Q96" s="35" t="s">
        <v>7</v>
      </c>
      <c r="R96" s="36">
        <v>1430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11</v>
      </c>
      <c r="D97" s="34" t="s">
        <v>6</v>
      </c>
      <c r="E97" s="35" t="s">
        <v>7</v>
      </c>
      <c r="F97" s="36">
        <v>9</v>
      </c>
      <c r="G97" s="34" t="s">
        <v>6</v>
      </c>
      <c r="H97" s="35" t="s">
        <v>7</v>
      </c>
      <c r="I97" s="36">
        <v>2</v>
      </c>
      <c r="J97" s="34" t="s">
        <v>6</v>
      </c>
      <c r="K97" s="63" t="s">
        <v>7</v>
      </c>
      <c r="L97" s="47">
        <v>16940</v>
      </c>
      <c r="M97" s="34" t="s">
        <v>6</v>
      </c>
      <c r="N97" s="35" t="s">
        <v>7</v>
      </c>
      <c r="O97" s="36">
        <v>14370</v>
      </c>
      <c r="P97" s="34" t="s">
        <v>6</v>
      </c>
      <c r="Q97" s="35" t="s">
        <v>7</v>
      </c>
      <c r="R97" s="36">
        <v>2570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29</v>
      </c>
      <c r="D100" s="34" t="s">
        <v>6</v>
      </c>
      <c r="E100" s="35" t="s">
        <v>7</v>
      </c>
      <c r="F100" s="36">
        <v>29</v>
      </c>
      <c r="G100" s="34" t="s">
        <v>6</v>
      </c>
      <c r="H100" s="35" t="s">
        <v>7</v>
      </c>
      <c r="I100" s="191" t="s">
        <v>809</v>
      </c>
      <c r="J100" s="34" t="s">
        <v>19</v>
      </c>
      <c r="K100" s="63" t="s">
        <v>7</v>
      </c>
      <c r="L100" s="47">
        <v>49490</v>
      </c>
      <c r="M100" s="34" t="s">
        <v>6</v>
      </c>
      <c r="N100" s="35" t="s">
        <v>7</v>
      </c>
      <c r="O100" s="36">
        <v>49490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45</v>
      </c>
      <c r="D101" s="34" t="s">
        <v>6</v>
      </c>
      <c r="E101" s="35" t="s">
        <v>7</v>
      </c>
      <c r="F101" s="36">
        <v>42</v>
      </c>
      <c r="G101" s="34" t="s">
        <v>6</v>
      </c>
      <c r="H101" s="35" t="s">
        <v>7</v>
      </c>
      <c r="I101" s="36">
        <v>3</v>
      </c>
      <c r="J101" s="34" t="s">
        <v>6</v>
      </c>
      <c r="K101" s="63" t="s">
        <v>7</v>
      </c>
      <c r="L101" s="47">
        <v>90620</v>
      </c>
      <c r="M101" s="34" t="s">
        <v>6</v>
      </c>
      <c r="N101" s="35" t="s">
        <v>7</v>
      </c>
      <c r="O101" s="36">
        <v>85640</v>
      </c>
      <c r="P101" s="34" t="s">
        <v>6</v>
      </c>
      <c r="Q101" s="35" t="s">
        <v>7</v>
      </c>
      <c r="R101" s="36">
        <v>4980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79</v>
      </c>
      <c r="D104" s="30" t="s">
        <v>6</v>
      </c>
      <c r="E104" s="31" t="s">
        <v>7</v>
      </c>
      <c r="F104" s="32">
        <v>79</v>
      </c>
      <c r="G104" s="30" t="s">
        <v>6</v>
      </c>
      <c r="H104" s="31" t="s">
        <v>7</v>
      </c>
      <c r="I104" s="32">
        <v>0</v>
      </c>
      <c r="J104" s="30" t="s">
        <v>6</v>
      </c>
      <c r="K104" s="62" t="s">
        <v>7</v>
      </c>
      <c r="L104" s="57">
        <v>134820</v>
      </c>
      <c r="M104" s="30" t="s">
        <v>6</v>
      </c>
      <c r="N104" s="31" t="s">
        <v>7</v>
      </c>
      <c r="O104" s="32">
        <v>134420</v>
      </c>
      <c r="P104" s="30" t="s">
        <v>6</v>
      </c>
      <c r="Q104" s="31" t="s">
        <v>7</v>
      </c>
      <c r="R104" s="32">
        <v>400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86740</v>
      </c>
      <c r="M105" s="44" t="s">
        <v>6</v>
      </c>
      <c r="N105" s="35" t="s">
        <v>7</v>
      </c>
      <c r="O105" s="36">
        <v>86740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21</v>
      </c>
      <c r="D106" s="34" t="s">
        <v>6</v>
      </c>
      <c r="E106" s="35" t="s">
        <v>7</v>
      </c>
      <c r="F106" s="36">
        <v>21</v>
      </c>
      <c r="G106" s="34" t="s">
        <v>6</v>
      </c>
      <c r="H106" s="35" t="s">
        <v>7</v>
      </c>
      <c r="I106" s="36">
        <v>0</v>
      </c>
      <c r="J106" s="34" t="s">
        <v>6</v>
      </c>
      <c r="K106" s="63" t="s">
        <v>7</v>
      </c>
      <c r="L106" s="47">
        <v>32460</v>
      </c>
      <c r="M106" s="34" t="s">
        <v>6</v>
      </c>
      <c r="N106" s="35" t="s">
        <v>7</v>
      </c>
      <c r="O106" s="36">
        <v>32460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7</v>
      </c>
      <c r="D107" s="38" t="s">
        <v>6</v>
      </c>
      <c r="E107" s="27" t="s">
        <v>7</v>
      </c>
      <c r="F107" s="43">
        <v>7</v>
      </c>
      <c r="G107" s="38" t="s">
        <v>6</v>
      </c>
      <c r="H107" s="27" t="s">
        <v>7</v>
      </c>
      <c r="I107" s="43">
        <v>0</v>
      </c>
      <c r="J107" s="38" t="s">
        <v>6</v>
      </c>
      <c r="K107" s="61" t="s">
        <v>7</v>
      </c>
      <c r="L107" s="60">
        <v>15620</v>
      </c>
      <c r="M107" s="38" t="s">
        <v>6</v>
      </c>
      <c r="N107" s="27" t="s">
        <v>7</v>
      </c>
      <c r="O107" s="43">
        <v>15220</v>
      </c>
      <c r="P107" s="38" t="s">
        <v>6</v>
      </c>
      <c r="Q107" s="27" t="s">
        <v>7</v>
      </c>
      <c r="R107" s="43">
        <v>400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64</v>
      </c>
      <c r="D108" s="30" t="s">
        <v>6</v>
      </c>
      <c r="E108" s="31" t="s">
        <v>7</v>
      </c>
      <c r="F108" s="41">
        <v>60</v>
      </c>
      <c r="G108" s="30" t="s">
        <v>6</v>
      </c>
      <c r="H108" s="31" t="s">
        <v>7</v>
      </c>
      <c r="I108" s="41">
        <v>4</v>
      </c>
      <c r="J108" s="30" t="s">
        <v>6</v>
      </c>
      <c r="K108" s="62" t="s">
        <v>7</v>
      </c>
      <c r="L108" s="59">
        <v>105360</v>
      </c>
      <c r="M108" s="30" t="s">
        <v>6</v>
      </c>
      <c r="N108" s="31" t="s">
        <v>7</v>
      </c>
      <c r="O108" s="41">
        <v>101850</v>
      </c>
      <c r="P108" s="30" t="s">
        <v>6</v>
      </c>
      <c r="Q108" s="31" t="s">
        <v>7</v>
      </c>
      <c r="R108" s="41">
        <v>3510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64</v>
      </c>
      <c r="D109" s="30" t="s">
        <v>6</v>
      </c>
      <c r="E109" s="31" t="s">
        <v>7</v>
      </c>
      <c r="F109" s="41">
        <v>60</v>
      </c>
      <c r="G109" s="30" t="s">
        <v>6</v>
      </c>
      <c r="H109" s="31" t="s">
        <v>7</v>
      </c>
      <c r="I109" s="41">
        <v>4</v>
      </c>
      <c r="J109" s="30" t="s">
        <v>6</v>
      </c>
      <c r="K109" s="62" t="s">
        <v>7</v>
      </c>
      <c r="L109" s="59">
        <v>105360</v>
      </c>
      <c r="M109" s="30" t="s">
        <v>6</v>
      </c>
      <c r="N109" s="31" t="s">
        <v>7</v>
      </c>
      <c r="O109" s="41">
        <v>101850</v>
      </c>
      <c r="P109" s="30" t="s">
        <v>6</v>
      </c>
      <c r="Q109" s="31" t="s">
        <v>7</v>
      </c>
      <c r="R109" s="41">
        <v>3510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294</v>
      </c>
      <c r="D111" s="103" t="s">
        <v>6</v>
      </c>
      <c r="E111" s="93" t="s">
        <v>7</v>
      </c>
      <c r="F111" s="104">
        <v>259</v>
      </c>
      <c r="G111" s="103" t="s">
        <v>6</v>
      </c>
      <c r="H111" s="93" t="s">
        <v>7</v>
      </c>
      <c r="I111" s="104">
        <v>35</v>
      </c>
      <c r="J111" s="103" t="s">
        <v>6</v>
      </c>
      <c r="K111" s="94" t="s">
        <v>7</v>
      </c>
      <c r="L111" s="105">
        <v>471010</v>
      </c>
      <c r="M111" s="103" t="s">
        <v>6</v>
      </c>
      <c r="N111" s="93" t="s">
        <v>7</v>
      </c>
      <c r="O111" s="104">
        <v>417440</v>
      </c>
      <c r="P111" s="103" t="s">
        <v>6</v>
      </c>
      <c r="Q111" s="93" t="s">
        <v>7</v>
      </c>
      <c r="R111" s="104">
        <v>53570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170</v>
      </c>
      <c r="D112" s="44" t="s">
        <v>6</v>
      </c>
      <c r="E112" s="35" t="s">
        <v>7</v>
      </c>
      <c r="F112" s="41">
        <v>143</v>
      </c>
      <c r="G112" s="44" t="s">
        <v>6</v>
      </c>
      <c r="H112" s="35" t="s">
        <v>7</v>
      </c>
      <c r="I112" s="41">
        <v>26</v>
      </c>
      <c r="J112" s="44" t="s">
        <v>6</v>
      </c>
      <c r="K112" s="63" t="s">
        <v>7</v>
      </c>
      <c r="L112" s="59">
        <v>266820</v>
      </c>
      <c r="M112" s="44" t="s">
        <v>6</v>
      </c>
      <c r="N112" s="35" t="s">
        <v>7</v>
      </c>
      <c r="O112" s="41">
        <v>230040</v>
      </c>
      <c r="P112" s="44" t="s">
        <v>6</v>
      </c>
      <c r="Q112" s="35" t="s">
        <v>7</v>
      </c>
      <c r="R112" s="41">
        <v>36780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120</v>
      </c>
      <c r="D113" s="34" t="s">
        <v>6</v>
      </c>
      <c r="E113" s="35" t="s">
        <v>7</v>
      </c>
      <c r="F113" s="36">
        <v>103</v>
      </c>
      <c r="G113" s="34" t="s">
        <v>6</v>
      </c>
      <c r="H113" s="35" t="s">
        <v>7</v>
      </c>
      <c r="I113" s="36">
        <v>17</v>
      </c>
      <c r="J113" s="34" t="s">
        <v>6</v>
      </c>
      <c r="K113" s="63" t="s">
        <v>7</v>
      </c>
      <c r="L113" s="47">
        <v>193530</v>
      </c>
      <c r="M113" s="34" t="s">
        <v>6</v>
      </c>
      <c r="N113" s="35" t="s">
        <v>7</v>
      </c>
      <c r="O113" s="36">
        <v>171190</v>
      </c>
      <c r="P113" s="34" t="s">
        <v>6</v>
      </c>
      <c r="Q113" s="35" t="s">
        <v>7</v>
      </c>
      <c r="R113" s="36">
        <v>22340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61</v>
      </c>
      <c r="D114" s="34" t="s">
        <v>6</v>
      </c>
      <c r="E114" s="35" t="s">
        <v>7</v>
      </c>
      <c r="F114" s="36">
        <v>51</v>
      </c>
      <c r="G114" s="34" t="s">
        <v>6</v>
      </c>
      <c r="H114" s="35" t="s">
        <v>7</v>
      </c>
      <c r="I114" s="36">
        <v>10</v>
      </c>
      <c r="J114" s="34" t="s">
        <v>6</v>
      </c>
      <c r="K114" s="63" t="s">
        <v>7</v>
      </c>
      <c r="L114" s="47">
        <v>89410</v>
      </c>
      <c r="M114" s="34" t="s">
        <v>6</v>
      </c>
      <c r="N114" s="35" t="s">
        <v>7</v>
      </c>
      <c r="O114" s="36">
        <v>76260</v>
      </c>
      <c r="P114" s="34" t="s">
        <v>6</v>
      </c>
      <c r="Q114" s="35" t="s">
        <v>7</v>
      </c>
      <c r="R114" s="36">
        <v>13150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58</v>
      </c>
      <c r="D117" s="34" t="s">
        <v>6</v>
      </c>
      <c r="E117" s="35" t="s">
        <v>7</v>
      </c>
      <c r="F117" s="36">
        <v>52</v>
      </c>
      <c r="G117" s="34" t="s">
        <v>6</v>
      </c>
      <c r="H117" s="35" t="s">
        <v>7</v>
      </c>
      <c r="I117" s="36">
        <v>7</v>
      </c>
      <c r="J117" s="34" t="s">
        <v>6</v>
      </c>
      <c r="K117" s="63" t="s">
        <v>7</v>
      </c>
      <c r="L117" s="47">
        <v>104120</v>
      </c>
      <c r="M117" s="34" t="s">
        <v>6</v>
      </c>
      <c r="N117" s="35" t="s">
        <v>7</v>
      </c>
      <c r="O117" s="36">
        <v>94930</v>
      </c>
      <c r="P117" s="34" t="s">
        <v>6</v>
      </c>
      <c r="Q117" s="35" t="s">
        <v>7</v>
      </c>
      <c r="R117" s="36">
        <v>9190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42</v>
      </c>
      <c r="D119" s="44" t="s">
        <v>6</v>
      </c>
      <c r="E119" s="35" t="s">
        <v>7</v>
      </c>
      <c r="F119" s="36">
        <v>33</v>
      </c>
      <c r="G119" s="44" t="s">
        <v>6</v>
      </c>
      <c r="H119" s="35" t="s">
        <v>7</v>
      </c>
      <c r="I119" s="36">
        <v>9</v>
      </c>
      <c r="J119" s="44" t="s">
        <v>6</v>
      </c>
      <c r="K119" s="63" t="s">
        <v>7</v>
      </c>
      <c r="L119" s="47">
        <v>62760</v>
      </c>
      <c r="M119" s="44" t="s">
        <v>6</v>
      </c>
      <c r="N119" s="35" t="s">
        <v>7</v>
      </c>
      <c r="O119" s="36">
        <v>49120</v>
      </c>
      <c r="P119" s="44" t="s">
        <v>6</v>
      </c>
      <c r="Q119" s="35" t="s">
        <v>7</v>
      </c>
      <c r="R119" s="36">
        <v>13640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25</v>
      </c>
      <c r="D120" s="34" t="s">
        <v>6</v>
      </c>
      <c r="E120" s="35" t="s">
        <v>7</v>
      </c>
      <c r="F120" s="36">
        <v>22</v>
      </c>
      <c r="G120" s="34" t="s">
        <v>6</v>
      </c>
      <c r="H120" s="35" t="s">
        <v>7</v>
      </c>
      <c r="I120" s="36">
        <v>3</v>
      </c>
      <c r="J120" s="34" t="s">
        <v>6</v>
      </c>
      <c r="K120" s="63" t="s">
        <v>7</v>
      </c>
      <c r="L120" s="47">
        <v>39520</v>
      </c>
      <c r="M120" s="34" t="s">
        <v>6</v>
      </c>
      <c r="N120" s="35" t="s">
        <v>7</v>
      </c>
      <c r="O120" s="36">
        <v>35440</v>
      </c>
      <c r="P120" s="34" t="s">
        <v>6</v>
      </c>
      <c r="Q120" s="35" t="s">
        <v>7</v>
      </c>
      <c r="R120" s="36">
        <v>4080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18</v>
      </c>
      <c r="D121" s="34" t="s">
        <v>6</v>
      </c>
      <c r="E121" s="48" t="s">
        <v>7</v>
      </c>
      <c r="F121" s="36">
        <v>11</v>
      </c>
      <c r="G121" s="34" t="s">
        <v>6</v>
      </c>
      <c r="H121" s="48" t="s">
        <v>7</v>
      </c>
      <c r="I121" s="36">
        <v>7</v>
      </c>
      <c r="J121" s="34" t="s">
        <v>6</v>
      </c>
      <c r="K121" s="64" t="s">
        <v>7</v>
      </c>
      <c r="L121" s="47">
        <v>23240</v>
      </c>
      <c r="M121" s="34" t="s">
        <v>6</v>
      </c>
      <c r="N121" s="48" t="s">
        <v>7</v>
      </c>
      <c r="O121" s="36">
        <v>13680</v>
      </c>
      <c r="P121" s="34" t="s">
        <v>6</v>
      </c>
      <c r="Q121" s="48" t="s">
        <v>7</v>
      </c>
      <c r="R121" s="36">
        <v>9560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125</v>
      </c>
      <c r="D124" s="44" t="s">
        <v>6</v>
      </c>
      <c r="E124" s="35" t="s">
        <v>7</v>
      </c>
      <c r="F124" s="41">
        <v>116</v>
      </c>
      <c r="G124" s="44" t="s">
        <v>6</v>
      </c>
      <c r="H124" s="35" t="s">
        <v>7</v>
      </c>
      <c r="I124" s="41">
        <v>9</v>
      </c>
      <c r="J124" s="44" t="s">
        <v>6</v>
      </c>
      <c r="K124" s="63" t="s">
        <v>7</v>
      </c>
      <c r="L124" s="59">
        <v>204190</v>
      </c>
      <c r="M124" s="44" t="s">
        <v>6</v>
      </c>
      <c r="N124" s="35" t="s">
        <v>7</v>
      </c>
      <c r="O124" s="41">
        <v>187400</v>
      </c>
      <c r="P124" s="44" t="s">
        <v>6</v>
      </c>
      <c r="Q124" s="35" t="s">
        <v>7</v>
      </c>
      <c r="R124" s="41">
        <v>16790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10</v>
      </c>
      <c r="D125" s="34" t="s">
        <v>6</v>
      </c>
      <c r="E125" s="35" t="s">
        <v>7</v>
      </c>
      <c r="F125" s="36">
        <v>9</v>
      </c>
      <c r="G125" s="34" t="s">
        <v>6</v>
      </c>
      <c r="H125" s="35" t="s">
        <v>7</v>
      </c>
      <c r="I125" s="36">
        <v>1</v>
      </c>
      <c r="J125" s="34" t="s">
        <v>6</v>
      </c>
      <c r="K125" s="63" t="s">
        <v>7</v>
      </c>
      <c r="L125" s="47">
        <v>17630</v>
      </c>
      <c r="M125" s="34" t="s">
        <v>6</v>
      </c>
      <c r="N125" s="35" t="s">
        <v>7</v>
      </c>
      <c r="O125" s="36">
        <v>14970</v>
      </c>
      <c r="P125" s="34" t="s">
        <v>6</v>
      </c>
      <c r="Q125" s="35" t="s">
        <v>7</v>
      </c>
      <c r="R125" s="36">
        <v>2660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24</v>
      </c>
      <c r="D126" s="34" t="s">
        <v>6</v>
      </c>
      <c r="E126" s="35" t="s">
        <v>7</v>
      </c>
      <c r="F126" s="36">
        <v>24</v>
      </c>
      <c r="G126" s="34" t="s">
        <v>6</v>
      </c>
      <c r="H126" s="35" t="s">
        <v>7</v>
      </c>
      <c r="I126" s="36">
        <v>0</v>
      </c>
      <c r="J126" s="34" t="s">
        <v>6</v>
      </c>
      <c r="K126" s="63" t="s">
        <v>7</v>
      </c>
      <c r="L126" s="47">
        <v>41180</v>
      </c>
      <c r="M126" s="34" t="s">
        <v>6</v>
      </c>
      <c r="N126" s="35" t="s">
        <v>7</v>
      </c>
      <c r="O126" s="36">
        <v>40430</v>
      </c>
      <c r="P126" s="34" t="s">
        <v>6</v>
      </c>
      <c r="Q126" s="35" t="s">
        <v>7</v>
      </c>
      <c r="R126" s="36">
        <v>750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10</v>
      </c>
      <c r="D127" s="34" t="s">
        <v>6</v>
      </c>
      <c r="E127" s="35" t="s">
        <v>7</v>
      </c>
      <c r="F127" s="36">
        <v>10</v>
      </c>
      <c r="G127" s="34" t="s">
        <v>6</v>
      </c>
      <c r="H127" s="35" t="s">
        <v>7</v>
      </c>
      <c r="I127" s="36">
        <v>0</v>
      </c>
      <c r="J127" s="34" t="s">
        <v>6</v>
      </c>
      <c r="K127" s="63" t="s">
        <v>7</v>
      </c>
      <c r="L127" s="47">
        <v>12940</v>
      </c>
      <c r="M127" s="34" t="s">
        <v>6</v>
      </c>
      <c r="N127" s="35" t="s">
        <v>7</v>
      </c>
      <c r="O127" s="36">
        <v>12330</v>
      </c>
      <c r="P127" s="34" t="s">
        <v>6</v>
      </c>
      <c r="Q127" s="35" t="s">
        <v>7</v>
      </c>
      <c r="R127" s="36">
        <v>610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81</v>
      </c>
      <c r="D128" s="34" t="s">
        <v>6</v>
      </c>
      <c r="E128" s="35" t="s">
        <v>7</v>
      </c>
      <c r="F128" s="36">
        <v>74</v>
      </c>
      <c r="G128" s="34" t="s">
        <v>6</v>
      </c>
      <c r="H128" s="35" t="s">
        <v>7</v>
      </c>
      <c r="I128" s="36">
        <v>7</v>
      </c>
      <c r="J128" s="34" t="s">
        <v>6</v>
      </c>
      <c r="K128" s="63" t="s">
        <v>7</v>
      </c>
      <c r="L128" s="47">
        <v>133560</v>
      </c>
      <c r="M128" s="34" t="s">
        <v>6</v>
      </c>
      <c r="N128" s="35" t="s">
        <v>7</v>
      </c>
      <c r="O128" s="36">
        <v>120790</v>
      </c>
      <c r="P128" s="34" t="s">
        <v>6</v>
      </c>
      <c r="Q128" s="35" t="s">
        <v>7</v>
      </c>
      <c r="R128" s="36">
        <v>12770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1403</v>
      </c>
      <c r="D132" s="103" t="s">
        <v>6</v>
      </c>
      <c r="E132" s="93" t="s">
        <v>7</v>
      </c>
      <c r="F132" s="104">
        <v>1396</v>
      </c>
      <c r="G132" s="103" t="s">
        <v>6</v>
      </c>
      <c r="H132" s="93" t="s">
        <v>7</v>
      </c>
      <c r="I132" s="104">
        <v>7</v>
      </c>
      <c r="J132" s="103" t="s">
        <v>6</v>
      </c>
      <c r="K132" s="94" t="s">
        <v>7</v>
      </c>
      <c r="L132" s="105">
        <v>1990730</v>
      </c>
      <c r="M132" s="103" t="s">
        <v>6</v>
      </c>
      <c r="N132" s="93" t="s">
        <v>7</v>
      </c>
      <c r="O132" s="104">
        <v>1979990</v>
      </c>
      <c r="P132" s="103" t="s">
        <v>6</v>
      </c>
      <c r="Q132" s="93" t="s">
        <v>7</v>
      </c>
      <c r="R132" s="104">
        <v>10740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236</v>
      </c>
      <c r="D133" s="44" t="s">
        <v>6</v>
      </c>
      <c r="E133" s="35" t="s">
        <v>7</v>
      </c>
      <c r="F133" s="41">
        <v>236</v>
      </c>
      <c r="G133" s="44" t="s">
        <v>6</v>
      </c>
      <c r="H133" s="35" t="s">
        <v>7</v>
      </c>
      <c r="I133" s="191">
        <v>0</v>
      </c>
      <c r="J133" s="34" t="s">
        <v>6</v>
      </c>
      <c r="K133" s="63" t="s">
        <v>7</v>
      </c>
      <c r="L133" s="59">
        <v>394300</v>
      </c>
      <c r="M133" s="44" t="s">
        <v>6</v>
      </c>
      <c r="N133" s="35" t="s">
        <v>7</v>
      </c>
      <c r="O133" s="41">
        <v>394300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236</v>
      </c>
      <c r="D134" s="92" t="s">
        <v>6</v>
      </c>
      <c r="E134" s="97" t="s">
        <v>7</v>
      </c>
      <c r="F134" s="98">
        <v>236</v>
      </c>
      <c r="G134" s="92" t="s">
        <v>6</v>
      </c>
      <c r="H134" s="97" t="s">
        <v>7</v>
      </c>
      <c r="I134" s="98">
        <v>0</v>
      </c>
      <c r="J134" s="92" t="s">
        <v>6</v>
      </c>
      <c r="K134" s="99" t="s">
        <v>7</v>
      </c>
      <c r="L134" s="100">
        <v>394300</v>
      </c>
      <c r="M134" s="92" t="s">
        <v>6</v>
      </c>
      <c r="N134" s="97" t="s">
        <v>7</v>
      </c>
      <c r="O134" s="98">
        <v>394300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427</v>
      </c>
      <c r="D135" s="108" t="s">
        <v>6</v>
      </c>
      <c r="E135" s="109" t="s">
        <v>7</v>
      </c>
      <c r="F135" s="110">
        <v>425</v>
      </c>
      <c r="G135" s="108" t="s">
        <v>6</v>
      </c>
      <c r="H135" s="109" t="s">
        <v>7</v>
      </c>
      <c r="I135" s="110">
        <v>2</v>
      </c>
      <c r="J135" s="108" t="s">
        <v>6</v>
      </c>
      <c r="K135" s="111" t="s">
        <v>7</v>
      </c>
      <c r="L135" s="112">
        <v>625990</v>
      </c>
      <c r="M135" s="108" t="s">
        <v>6</v>
      </c>
      <c r="N135" s="109" t="s">
        <v>7</v>
      </c>
      <c r="O135" s="110">
        <v>622500</v>
      </c>
      <c r="P135" s="108" t="s">
        <v>6</v>
      </c>
      <c r="Q135" s="109" t="s">
        <v>7</v>
      </c>
      <c r="R135" s="110">
        <v>3490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427</v>
      </c>
      <c r="D136" s="108" t="s">
        <v>6</v>
      </c>
      <c r="E136" s="109" t="s">
        <v>7</v>
      </c>
      <c r="F136" s="110">
        <v>425</v>
      </c>
      <c r="G136" s="108" t="s">
        <v>6</v>
      </c>
      <c r="H136" s="109" t="s">
        <v>7</v>
      </c>
      <c r="I136" s="110">
        <v>2</v>
      </c>
      <c r="J136" s="108" t="s">
        <v>6</v>
      </c>
      <c r="K136" s="111" t="s">
        <v>7</v>
      </c>
      <c r="L136" s="112">
        <v>625990</v>
      </c>
      <c r="M136" s="108" t="s">
        <v>6</v>
      </c>
      <c r="N136" s="109" t="s">
        <v>7</v>
      </c>
      <c r="O136" s="110">
        <v>622500</v>
      </c>
      <c r="P136" s="108" t="s">
        <v>6</v>
      </c>
      <c r="Q136" s="109" t="s">
        <v>7</v>
      </c>
      <c r="R136" s="110">
        <v>3490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740</v>
      </c>
      <c r="D137" s="44" t="s">
        <v>6</v>
      </c>
      <c r="E137" s="35" t="s">
        <v>7</v>
      </c>
      <c r="F137" s="41">
        <v>735</v>
      </c>
      <c r="G137" s="44" t="s">
        <v>6</v>
      </c>
      <c r="H137" s="35" t="s">
        <v>7</v>
      </c>
      <c r="I137" s="41">
        <v>6</v>
      </c>
      <c r="J137" s="44" t="s">
        <v>6</v>
      </c>
      <c r="K137" s="63" t="s">
        <v>7</v>
      </c>
      <c r="L137" s="59">
        <v>970440</v>
      </c>
      <c r="M137" s="44" t="s">
        <v>6</v>
      </c>
      <c r="N137" s="35" t="s">
        <v>7</v>
      </c>
      <c r="O137" s="41">
        <v>963190</v>
      </c>
      <c r="P137" s="44" t="s">
        <v>6</v>
      </c>
      <c r="Q137" s="35" t="s">
        <v>7</v>
      </c>
      <c r="R137" s="41">
        <v>7250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299</v>
      </c>
      <c r="D138" s="34" t="s">
        <v>6</v>
      </c>
      <c r="E138" s="35" t="s">
        <v>7</v>
      </c>
      <c r="F138" s="36">
        <v>294</v>
      </c>
      <c r="G138" s="34" t="s">
        <v>6</v>
      </c>
      <c r="H138" s="35" t="s">
        <v>7</v>
      </c>
      <c r="I138" s="36">
        <v>5</v>
      </c>
      <c r="J138" s="34" t="s">
        <v>6</v>
      </c>
      <c r="K138" s="63" t="s">
        <v>7</v>
      </c>
      <c r="L138" s="47">
        <v>416560</v>
      </c>
      <c r="M138" s="34" t="s">
        <v>6</v>
      </c>
      <c r="N138" s="35" t="s">
        <v>7</v>
      </c>
      <c r="O138" s="36">
        <v>409860</v>
      </c>
      <c r="P138" s="34" t="s">
        <v>6</v>
      </c>
      <c r="Q138" s="35" t="s">
        <v>7</v>
      </c>
      <c r="R138" s="36">
        <v>6700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441</v>
      </c>
      <c r="D139" s="34" t="s">
        <v>6</v>
      </c>
      <c r="E139" s="35" t="s">
        <v>7</v>
      </c>
      <c r="F139" s="36">
        <v>441</v>
      </c>
      <c r="G139" s="34" t="s">
        <v>6</v>
      </c>
      <c r="H139" s="35" t="s">
        <v>7</v>
      </c>
      <c r="I139" s="36">
        <v>0</v>
      </c>
      <c r="J139" s="34" t="s">
        <v>6</v>
      </c>
      <c r="K139" s="63" t="s">
        <v>7</v>
      </c>
      <c r="L139" s="47">
        <v>553880</v>
      </c>
      <c r="M139" s="34" t="s">
        <v>6</v>
      </c>
      <c r="N139" s="35" t="s">
        <v>7</v>
      </c>
      <c r="O139" s="36">
        <v>553330</v>
      </c>
      <c r="P139" s="34" t="s">
        <v>6</v>
      </c>
      <c r="Q139" s="35" t="s">
        <v>7</v>
      </c>
      <c r="R139" s="36">
        <v>550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198</v>
      </c>
      <c r="D142" s="86" t="s">
        <v>6</v>
      </c>
      <c r="E142" s="87" t="s">
        <v>7</v>
      </c>
      <c r="F142" s="88">
        <v>164</v>
      </c>
      <c r="G142" s="86" t="s">
        <v>6</v>
      </c>
      <c r="H142" s="87" t="s">
        <v>7</v>
      </c>
      <c r="I142" s="88">
        <v>34</v>
      </c>
      <c r="J142" s="86" t="s">
        <v>6</v>
      </c>
      <c r="K142" s="89" t="s">
        <v>7</v>
      </c>
      <c r="L142" s="90">
        <v>310070</v>
      </c>
      <c r="M142" s="86" t="s">
        <v>6</v>
      </c>
      <c r="N142" s="87" t="s">
        <v>7</v>
      </c>
      <c r="O142" s="88">
        <v>264360</v>
      </c>
      <c r="P142" s="86" t="s">
        <v>6</v>
      </c>
      <c r="Q142" s="87" t="s">
        <v>7</v>
      </c>
      <c r="R142" s="88">
        <v>45710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88</v>
      </c>
      <c r="D143" s="44" t="s">
        <v>6</v>
      </c>
      <c r="E143" s="35" t="s">
        <v>7</v>
      </c>
      <c r="F143" s="41">
        <v>79</v>
      </c>
      <c r="G143" s="44" t="s">
        <v>6</v>
      </c>
      <c r="H143" s="35" t="s">
        <v>7</v>
      </c>
      <c r="I143" s="41">
        <v>9</v>
      </c>
      <c r="J143" s="44" t="s">
        <v>6</v>
      </c>
      <c r="K143" s="63" t="s">
        <v>7</v>
      </c>
      <c r="L143" s="59">
        <v>133650</v>
      </c>
      <c r="M143" s="44" t="s">
        <v>6</v>
      </c>
      <c r="N143" s="35" t="s">
        <v>7</v>
      </c>
      <c r="O143" s="41">
        <v>117590</v>
      </c>
      <c r="P143" s="44" t="s">
        <v>6</v>
      </c>
      <c r="Q143" s="35" t="s">
        <v>7</v>
      </c>
      <c r="R143" s="41">
        <v>16060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61</v>
      </c>
      <c r="D144" s="34" t="s">
        <v>6</v>
      </c>
      <c r="E144" s="48" t="s">
        <v>7</v>
      </c>
      <c r="F144" s="36">
        <v>52</v>
      </c>
      <c r="G144" s="34" t="s">
        <v>6</v>
      </c>
      <c r="H144" s="48" t="s">
        <v>7</v>
      </c>
      <c r="I144" s="36">
        <v>8</v>
      </c>
      <c r="J144" s="34" t="s">
        <v>6</v>
      </c>
      <c r="K144" s="64" t="s">
        <v>7</v>
      </c>
      <c r="L144" s="47">
        <v>90350</v>
      </c>
      <c r="M144" s="34" t="s">
        <v>6</v>
      </c>
      <c r="N144" s="48" t="s">
        <v>7</v>
      </c>
      <c r="O144" s="36">
        <v>76610</v>
      </c>
      <c r="P144" s="34" t="s">
        <v>6</v>
      </c>
      <c r="Q144" s="48" t="s">
        <v>7</v>
      </c>
      <c r="R144" s="36">
        <v>13740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28</v>
      </c>
      <c r="D148" s="92" t="s">
        <v>6</v>
      </c>
      <c r="E148" s="97" t="s">
        <v>7</v>
      </c>
      <c r="F148" s="98">
        <v>27</v>
      </c>
      <c r="G148" s="92" t="s">
        <v>6</v>
      </c>
      <c r="H148" s="97" t="s">
        <v>7</v>
      </c>
      <c r="I148" s="98">
        <v>1</v>
      </c>
      <c r="J148" s="92" t="s">
        <v>6</v>
      </c>
      <c r="K148" s="99" t="s">
        <v>7</v>
      </c>
      <c r="L148" s="100">
        <v>43300</v>
      </c>
      <c r="M148" s="92" t="s">
        <v>6</v>
      </c>
      <c r="N148" s="97" t="s">
        <v>7</v>
      </c>
      <c r="O148" s="98">
        <v>40980</v>
      </c>
      <c r="P148" s="92" t="s">
        <v>6</v>
      </c>
      <c r="Q148" s="97" t="s">
        <v>7</v>
      </c>
      <c r="R148" s="98">
        <v>2320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109</v>
      </c>
      <c r="D149" s="44" t="s">
        <v>6</v>
      </c>
      <c r="E149" s="35" t="s">
        <v>7</v>
      </c>
      <c r="F149" s="41">
        <v>84</v>
      </c>
      <c r="G149" s="44" t="s">
        <v>6</v>
      </c>
      <c r="H149" s="35" t="s">
        <v>7</v>
      </c>
      <c r="I149" s="41">
        <v>25</v>
      </c>
      <c r="J149" s="44" t="s">
        <v>6</v>
      </c>
      <c r="K149" s="63" t="s">
        <v>7</v>
      </c>
      <c r="L149" s="59">
        <v>175250</v>
      </c>
      <c r="M149" s="44" t="s">
        <v>6</v>
      </c>
      <c r="N149" s="35" t="s">
        <v>7</v>
      </c>
      <c r="O149" s="41">
        <v>145600</v>
      </c>
      <c r="P149" s="44" t="s">
        <v>6</v>
      </c>
      <c r="Q149" s="35" t="s">
        <v>7</v>
      </c>
      <c r="R149" s="41">
        <v>29650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64</v>
      </c>
      <c r="D150" s="34" t="s">
        <v>6</v>
      </c>
      <c r="E150" s="48" t="s">
        <v>7</v>
      </c>
      <c r="F150" s="36">
        <v>64</v>
      </c>
      <c r="G150" s="34" t="s">
        <v>6</v>
      </c>
      <c r="H150" s="48" t="s">
        <v>7</v>
      </c>
      <c r="I150" s="191" t="s">
        <v>809</v>
      </c>
      <c r="J150" s="34" t="s">
        <v>19</v>
      </c>
      <c r="K150" s="64" t="s">
        <v>7</v>
      </c>
      <c r="L150" s="47">
        <v>107080</v>
      </c>
      <c r="M150" s="34" t="s">
        <v>6</v>
      </c>
      <c r="N150" s="48" t="s">
        <v>7</v>
      </c>
      <c r="O150" s="36">
        <v>107080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2</v>
      </c>
      <c r="G151" s="34" t="s">
        <v>6</v>
      </c>
      <c r="H151" s="48" t="s">
        <v>7</v>
      </c>
      <c r="I151" s="36">
        <v>3</v>
      </c>
      <c r="J151" s="34" t="s">
        <v>6</v>
      </c>
      <c r="K151" s="64" t="s">
        <v>7</v>
      </c>
      <c r="L151" s="47">
        <v>14520</v>
      </c>
      <c r="M151" s="34" t="s">
        <v>6</v>
      </c>
      <c r="N151" s="48" t="s">
        <v>7</v>
      </c>
      <c r="O151" s="36">
        <v>8460</v>
      </c>
      <c r="P151" s="34" t="s">
        <v>6</v>
      </c>
      <c r="Q151" s="48" t="s">
        <v>7</v>
      </c>
      <c r="R151" s="36">
        <v>6060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39</v>
      </c>
      <c r="D152" s="92" t="s">
        <v>6</v>
      </c>
      <c r="E152" s="97" t="s">
        <v>7</v>
      </c>
      <c r="F152" s="98">
        <v>18</v>
      </c>
      <c r="G152" s="92" t="s">
        <v>6</v>
      </c>
      <c r="H152" s="97" t="s">
        <v>7</v>
      </c>
      <c r="I152" s="98">
        <v>21</v>
      </c>
      <c r="J152" s="92" t="s">
        <v>6</v>
      </c>
      <c r="K152" s="99" t="s">
        <v>7</v>
      </c>
      <c r="L152" s="100">
        <v>53650</v>
      </c>
      <c r="M152" s="92" t="s">
        <v>6</v>
      </c>
      <c r="N152" s="97" t="s">
        <v>7</v>
      </c>
      <c r="O152" s="98">
        <v>30060</v>
      </c>
      <c r="P152" s="92" t="s">
        <v>6</v>
      </c>
      <c r="Q152" s="97" t="s">
        <v>7</v>
      </c>
      <c r="R152" s="98">
        <v>23590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1170</v>
      </c>
      <c r="M153" s="108" t="s">
        <v>6</v>
      </c>
      <c r="N153" s="109" t="s">
        <v>7</v>
      </c>
      <c r="O153" s="110">
        <v>1170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942B122F-1B9D-47D5-A3CA-FABF87C4790A}">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P23:P157 G23:G157 M23:M157 D23:D157" xr:uid="{37C3AF90-BCA3-4E66-8D06-9686D7D761A4}">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FC3A1-BFC9-4D25-958F-B9207D338F52}">
  <sheetPr codeName="Blad29"/>
  <dimension ref="A1:AL157"/>
  <sheetViews>
    <sheetView showGridLines="0" tabSelected="1" topLeftCell="A9"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807</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5400</v>
      </c>
      <c r="D23" s="26" t="s">
        <v>6</v>
      </c>
      <c r="E23" s="27" t="s">
        <v>7</v>
      </c>
      <c r="F23" s="28">
        <v>5109</v>
      </c>
      <c r="G23" s="26" t="s">
        <v>6</v>
      </c>
      <c r="H23" s="27" t="s">
        <v>7</v>
      </c>
      <c r="I23" s="28">
        <v>291</v>
      </c>
      <c r="J23" s="26" t="s">
        <v>6</v>
      </c>
      <c r="K23" s="61" t="s">
        <v>7</v>
      </c>
      <c r="L23" s="56">
        <v>8554590</v>
      </c>
      <c r="M23" s="26" t="s">
        <v>6</v>
      </c>
      <c r="N23" s="27" t="s">
        <v>7</v>
      </c>
      <c r="O23" s="28">
        <v>8133340</v>
      </c>
      <c r="P23" s="26" t="s">
        <v>6</v>
      </c>
      <c r="Q23" s="27" t="s">
        <v>7</v>
      </c>
      <c r="R23" s="28">
        <v>421250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139</v>
      </c>
      <c r="D24" s="30" t="s">
        <v>6</v>
      </c>
      <c r="E24" s="31" t="s">
        <v>7</v>
      </c>
      <c r="F24" s="32">
        <v>42</v>
      </c>
      <c r="G24" s="30" t="s">
        <v>6</v>
      </c>
      <c r="H24" s="31" t="s">
        <v>7</v>
      </c>
      <c r="I24" s="32">
        <v>96</v>
      </c>
      <c r="J24" s="30" t="s">
        <v>6</v>
      </c>
      <c r="K24" s="62" t="s">
        <v>7</v>
      </c>
      <c r="L24" s="57">
        <v>241920</v>
      </c>
      <c r="M24" s="30" t="s">
        <v>6</v>
      </c>
      <c r="N24" s="31" t="s">
        <v>7</v>
      </c>
      <c r="O24" s="32">
        <v>83090</v>
      </c>
      <c r="P24" s="30" t="s">
        <v>6</v>
      </c>
      <c r="Q24" s="31" t="s">
        <v>7</v>
      </c>
      <c r="R24" s="32">
        <v>158830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76</v>
      </c>
      <c r="D25" s="34" t="s">
        <v>6</v>
      </c>
      <c r="E25" s="35" t="s">
        <v>7</v>
      </c>
      <c r="F25" s="36">
        <v>26</v>
      </c>
      <c r="G25" s="34" t="s">
        <v>6</v>
      </c>
      <c r="H25" s="35" t="s">
        <v>7</v>
      </c>
      <c r="I25" s="36">
        <v>50</v>
      </c>
      <c r="J25" s="34" t="s">
        <v>6</v>
      </c>
      <c r="K25" s="63" t="s">
        <v>7</v>
      </c>
      <c r="L25" s="47">
        <v>150430</v>
      </c>
      <c r="M25" s="34" t="s">
        <v>6</v>
      </c>
      <c r="N25" s="35" t="s">
        <v>7</v>
      </c>
      <c r="O25" s="36">
        <v>53230</v>
      </c>
      <c r="P25" s="34" t="s">
        <v>6</v>
      </c>
      <c r="Q25" s="35" t="s">
        <v>7</v>
      </c>
      <c r="R25" s="36">
        <v>97200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61</v>
      </c>
      <c r="D26" s="34" t="s">
        <v>6</v>
      </c>
      <c r="E26" s="35" t="s">
        <v>7</v>
      </c>
      <c r="F26" s="36">
        <v>16</v>
      </c>
      <c r="G26" s="34" t="s">
        <v>6</v>
      </c>
      <c r="H26" s="35" t="s">
        <v>7</v>
      </c>
      <c r="I26" s="36">
        <v>46</v>
      </c>
      <c r="J26" s="34" t="s">
        <v>6</v>
      </c>
      <c r="K26" s="63" t="s">
        <v>7</v>
      </c>
      <c r="L26" s="47">
        <v>88240</v>
      </c>
      <c r="M26" s="34" t="s">
        <v>6</v>
      </c>
      <c r="N26" s="35" t="s">
        <v>7</v>
      </c>
      <c r="O26" s="36">
        <v>27900</v>
      </c>
      <c r="P26" s="34" t="s">
        <v>6</v>
      </c>
      <c r="Q26" s="35" t="s">
        <v>7</v>
      </c>
      <c r="R26" s="36">
        <v>60340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2</v>
      </c>
      <c r="D27" s="38" t="s">
        <v>6</v>
      </c>
      <c r="E27" s="27" t="s">
        <v>7</v>
      </c>
      <c r="F27" s="39">
        <v>1</v>
      </c>
      <c r="G27" s="38" t="s">
        <v>6</v>
      </c>
      <c r="H27" s="27" t="s">
        <v>7</v>
      </c>
      <c r="I27" s="39">
        <v>1</v>
      </c>
      <c r="J27" s="38" t="s">
        <v>6</v>
      </c>
      <c r="K27" s="61" t="s">
        <v>7</v>
      </c>
      <c r="L27" s="58">
        <v>3250</v>
      </c>
      <c r="M27" s="38" t="s">
        <v>6</v>
      </c>
      <c r="N27" s="27" t="s">
        <v>7</v>
      </c>
      <c r="O27" s="39">
        <v>1960</v>
      </c>
      <c r="P27" s="38" t="s">
        <v>6</v>
      </c>
      <c r="Q27" s="27" t="s">
        <v>7</v>
      </c>
      <c r="R27" s="39">
        <v>1290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623</v>
      </c>
      <c r="D28" s="86" t="s">
        <v>6</v>
      </c>
      <c r="E28" s="87" t="s">
        <v>7</v>
      </c>
      <c r="F28" s="88">
        <v>612</v>
      </c>
      <c r="G28" s="86" t="s">
        <v>6</v>
      </c>
      <c r="H28" s="87" t="s">
        <v>7</v>
      </c>
      <c r="I28" s="88">
        <v>12</v>
      </c>
      <c r="J28" s="86" t="s">
        <v>6</v>
      </c>
      <c r="K28" s="89" t="s">
        <v>7</v>
      </c>
      <c r="L28" s="90">
        <v>1062020</v>
      </c>
      <c r="M28" s="86" t="s">
        <v>6</v>
      </c>
      <c r="N28" s="87" t="s">
        <v>7</v>
      </c>
      <c r="O28" s="88">
        <v>1044990</v>
      </c>
      <c r="P28" s="86" t="s">
        <v>6</v>
      </c>
      <c r="Q28" s="87" t="s">
        <v>7</v>
      </c>
      <c r="R28" s="88">
        <v>17030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11</v>
      </c>
      <c r="D29" s="44" t="s">
        <v>6</v>
      </c>
      <c r="E29" s="35" t="s">
        <v>7</v>
      </c>
      <c r="F29" s="41">
        <v>11</v>
      </c>
      <c r="G29" s="44" t="s">
        <v>6</v>
      </c>
      <c r="H29" s="35" t="s">
        <v>7</v>
      </c>
      <c r="I29" s="41">
        <v>0</v>
      </c>
      <c r="J29" s="44" t="s">
        <v>6</v>
      </c>
      <c r="K29" s="63" t="s">
        <v>7</v>
      </c>
      <c r="L29" s="83">
        <v>22010</v>
      </c>
      <c r="M29" s="44" t="s">
        <v>6</v>
      </c>
      <c r="N29" s="35" t="s">
        <v>7</v>
      </c>
      <c r="O29" s="84">
        <v>21870</v>
      </c>
      <c r="P29" s="44" t="s">
        <v>6</v>
      </c>
      <c r="Q29" s="35" t="s">
        <v>7</v>
      </c>
      <c r="R29" s="84">
        <v>140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552</v>
      </c>
      <c r="D35" s="44" t="s">
        <v>6</v>
      </c>
      <c r="E35" s="35" t="s">
        <v>7</v>
      </c>
      <c r="F35" s="84">
        <v>541</v>
      </c>
      <c r="G35" s="44" t="s">
        <v>6</v>
      </c>
      <c r="H35" s="35" t="s">
        <v>7</v>
      </c>
      <c r="I35" s="84">
        <v>11</v>
      </c>
      <c r="J35" s="44" t="s">
        <v>6</v>
      </c>
      <c r="K35" s="63" t="s">
        <v>7</v>
      </c>
      <c r="L35" s="83">
        <v>939610</v>
      </c>
      <c r="M35" s="44" t="s">
        <v>6</v>
      </c>
      <c r="N35" s="35" t="s">
        <v>7</v>
      </c>
      <c r="O35" s="84">
        <v>923000</v>
      </c>
      <c r="P35" s="44" t="s">
        <v>6</v>
      </c>
      <c r="Q35" s="35" t="s">
        <v>7</v>
      </c>
      <c r="R35" s="84">
        <v>16610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57</v>
      </c>
      <c r="D36" s="34" t="s">
        <v>6</v>
      </c>
      <c r="E36" s="35" t="s">
        <v>7</v>
      </c>
      <c r="F36" s="67">
        <v>56</v>
      </c>
      <c r="G36" s="34" t="s">
        <v>6</v>
      </c>
      <c r="H36" s="35" t="s">
        <v>7</v>
      </c>
      <c r="I36" s="67">
        <v>1</v>
      </c>
      <c r="J36" s="34" t="s">
        <v>6</v>
      </c>
      <c r="K36" s="63" t="s">
        <v>7</v>
      </c>
      <c r="L36" s="70">
        <v>90790</v>
      </c>
      <c r="M36" s="34" t="s">
        <v>6</v>
      </c>
      <c r="N36" s="35" t="s">
        <v>7</v>
      </c>
      <c r="O36" s="67">
        <v>89110</v>
      </c>
      <c r="P36" s="34" t="s">
        <v>6</v>
      </c>
      <c r="Q36" s="35" t="s">
        <v>7</v>
      </c>
      <c r="R36" s="67">
        <v>1680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8</v>
      </c>
      <c r="D40" s="34" t="s">
        <v>6</v>
      </c>
      <c r="E40" s="35" t="s">
        <v>7</v>
      </c>
      <c r="F40" s="69">
        <v>6</v>
      </c>
      <c r="G40" s="34" t="s">
        <v>6</v>
      </c>
      <c r="H40" s="35" t="s">
        <v>7</v>
      </c>
      <c r="I40" s="69">
        <v>2</v>
      </c>
      <c r="J40" s="34" t="s">
        <v>6</v>
      </c>
      <c r="K40" s="63" t="s">
        <v>7</v>
      </c>
      <c r="L40" s="71">
        <v>12280</v>
      </c>
      <c r="M40" s="34" t="s">
        <v>6</v>
      </c>
      <c r="N40" s="35" t="s">
        <v>7</v>
      </c>
      <c r="O40" s="69">
        <v>10020</v>
      </c>
      <c r="P40" s="34" t="s">
        <v>6</v>
      </c>
      <c r="Q40" s="35" t="s">
        <v>7</v>
      </c>
      <c r="R40" s="69">
        <v>2260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70</v>
      </c>
      <c r="D44" s="34" t="s">
        <v>6</v>
      </c>
      <c r="E44" s="35" t="s">
        <v>7</v>
      </c>
      <c r="F44" s="69">
        <v>69</v>
      </c>
      <c r="G44" s="34" t="s">
        <v>6</v>
      </c>
      <c r="H44" s="35" t="s">
        <v>7</v>
      </c>
      <c r="I44" s="69">
        <v>2</v>
      </c>
      <c r="J44" s="34" t="s">
        <v>6</v>
      </c>
      <c r="K44" s="63" t="s">
        <v>7</v>
      </c>
      <c r="L44" s="71">
        <v>119970</v>
      </c>
      <c r="M44" s="34" t="s">
        <v>6</v>
      </c>
      <c r="N44" s="35" t="s">
        <v>7</v>
      </c>
      <c r="O44" s="69">
        <v>117330</v>
      </c>
      <c r="P44" s="34" t="s">
        <v>6</v>
      </c>
      <c r="Q44" s="35" t="s">
        <v>7</v>
      </c>
      <c r="R44" s="69">
        <v>2640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34</v>
      </c>
      <c r="D45" s="34" t="s">
        <v>6</v>
      </c>
      <c r="E45" s="35" t="s">
        <v>7</v>
      </c>
      <c r="F45" s="67">
        <v>33</v>
      </c>
      <c r="G45" s="34" t="s">
        <v>6</v>
      </c>
      <c r="H45" s="35" t="s">
        <v>7</v>
      </c>
      <c r="I45" s="67">
        <v>1</v>
      </c>
      <c r="J45" s="34" t="s">
        <v>6</v>
      </c>
      <c r="K45" s="63" t="s">
        <v>7</v>
      </c>
      <c r="L45" s="47">
        <v>57540</v>
      </c>
      <c r="M45" s="34" t="s">
        <v>6</v>
      </c>
      <c r="N45" s="35" t="s">
        <v>7</v>
      </c>
      <c r="O45" s="36">
        <v>56260</v>
      </c>
      <c r="P45" s="34" t="s">
        <v>6</v>
      </c>
      <c r="Q45" s="35" t="s">
        <v>7</v>
      </c>
      <c r="R45" s="67">
        <v>1280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28</v>
      </c>
      <c r="D46" s="34" t="s">
        <v>6</v>
      </c>
      <c r="E46" s="35" t="s">
        <v>7</v>
      </c>
      <c r="F46" s="67">
        <v>28</v>
      </c>
      <c r="G46" s="34" t="s">
        <v>6</v>
      </c>
      <c r="H46" s="35" t="s">
        <v>7</v>
      </c>
      <c r="I46" s="67">
        <v>0</v>
      </c>
      <c r="J46" s="34" t="s">
        <v>6</v>
      </c>
      <c r="K46" s="63" t="s">
        <v>7</v>
      </c>
      <c r="L46" s="47">
        <v>48200</v>
      </c>
      <c r="M46" s="34" t="s">
        <v>6</v>
      </c>
      <c r="N46" s="35" t="s">
        <v>7</v>
      </c>
      <c r="O46" s="36">
        <v>48200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8</v>
      </c>
      <c r="D47" s="34" t="s">
        <v>6</v>
      </c>
      <c r="E47" s="35" t="s">
        <v>7</v>
      </c>
      <c r="F47" s="36">
        <v>8</v>
      </c>
      <c r="G47" s="34" t="s">
        <v>6</v>
      </c>
      <c r="H47" s="35" t="s">
        <v>7</v>
      </c>
      <c r="I47" s="36">
        <v>0</v>
      </c>
      <c r="J47" s="34" t="s">
        <v>6</v>
      </c>
      <c r="K47" s="63" t="s">
        <v>7</v>
      </c>
      <c r="L47" s="47">
        <v>14230</v>
      </c>
      <c r="M47" s="34" t="s">
        <v>6</v>
      </c>
      <c r="N47" s="35" t="s">
        <v>7</v>
      </c>
      <c r="O47" s="36">
        <v>12870</v>
      </c>
      <c r="P47" s="34" t="s">
        <v>6</v>
      </c>
      <c r="Q47" s="35" t="s">
        <v>7</v>
      </c>
      <c r="R47" s="36">
        <v>1360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3</v>
      </c>
      <c r="D48" s="34" t="s">
        <v>6</v>
      </c>
      <c r="E48" s="35" t="s">
        <v>7</v>
      </c>
      <c r="F48" s="41">
        <v>3</v>
      </c>
      <c r="G48" s="34" t="s">
        <v>6</v>
      </c>
      <c r="H48" s="35" t="s">
        <v>7</v>
      </c>
      <c r="I48" s="41">
        <v>0</v>
      </c>
      <c r="J48" s="34" t="s">
        <v>6</v>
      </c>
      <c r="K48" s="63" t="s">
        <v>7</v>
      </c>
      <c r="L48" s="59">
        <v>5370</v>
      </c>
      <c r="M48" s="34" t="s">
        <v>6</v>
      </c>
      <c r="N48" s="35" t="s">
        <v>7</v>
      </c>
      <c r="O48" s="41">
        <v>5370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18</v>
      </c>
      <c r="D49" s="34" t="s">
        <v>6</v>
      </c>
      <c r="E49" s="35" t="s">
        <v>7</v>
      </c>
      <c r="F49" s="36">
        <v>18</v>
      </c>
      <c r="G49" s="34" t="s">
        <v>6</v>
      </c>
      <c r="H49" s="35" t="s">
        <v>7</v>
      </c>
      <c r="I49" s="36">
        <v>0</v>
      </c>
      <c r="J49" s="34" t="s">
        <v>6</v>
      </c>
      <c r="K49" s="63" t="s">
        <v>7</v>
      </c>
      <c r="L49" s="47">
        <v>32960</v>
      </c>
      <c r="M49" s="34" t="s">
        <v>6</v>
      </c>
      <c r="N49" s="35" t="s">
        <v>7</v>
      </c>
      <c r="O49" s="36">
        <v>32960</v>
      </c>
      <c r="P49" s="34" t="s">
        <v>6</v>
      </c>
      <c r="Q49" s="35" t="s">
        <v>7</v>
      </c>
      <c r="R49" s="36">
        <v>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39</v>
      </c>
      <c r="D51" s="34" t="s">
        <v>6</v>
      </c>
      <c r="E51" s="35" t="s">
        <v>7</v>
      </c>
      <c r="F51" s="36">
        <v>38</v>
      </c>
      <c r="G51" s="34" t="s">
        <v>6</v>
      </c>
      <c r="H51" s="35" t="s">
        <v>7</v>
      </c>
      <c r="I51" s="36">
        <v>1</v>
      </c>
      <c r="J51" s="34" t="s">
        <v>6</v>
      </c>
      <c r="K51" s="63" t="s">
        <v>7</v>
      </c>
      <c r="L51" s="47">
        <v>70830</v>
      </c>
      <c r="M51" s="34" t="s">
        <v>6</v>
      </c>
      <c r="N51" s="35" t="s">
        <v>7</v>
      </c>
      <c r="O51" s="36">
        <v>69910</v>
      </c>
      <c r="P51" s="34" t="s">
        <v>6</v>
      </c>
      <c r="Q51" s="35" t="s">
        <v>7</v>
      </c>
      <c r="R51" s="36">
        <v>920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20</v>
      </c>
      <c r="D52" s="34" t="s">
        <v>6</v>
      </c>
      <c r="E52" s="35" t="s">
        <v>7</v>
      </c>
      <c r="F52" s="36">
        <v>20</v>
      </c>
      <c r="G52" s="34" t="s">
        <v>6</v>
      </c>
      <c r="H52" s="35" t="s">
        <v>7</v>
      </c>
      <c r="I52" s="36">
        <v>0</v>
      </c>
      <c r="J52" s="34" t="s">
        <v>6</v>
      </c>
      <c r="K52" s="63" t="s">
        <v>7</v>
      </c>
      <c r="L52" s="47">
        <v>37770</v>
      </c>
      <c r="M52" s="34" t="s">
        <v>6</v>
      </c>
      <c r="N52" s="35" t="s">
        <v>7</v>
      </c>
      <c r="O52" s="36">
        <v>37630</v>
      </c>
      <c r="P52" s="34" t="s">
        <v>6</v>
      </c>
      <c r="Q52" s="35" t="s">
        <v>7</v>
      </c>
      <c r="R52" s="36">
        <v>140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33060</v>
      </c>
      <c r="M53" s="34" t="s">
        <v>6</v>
      </c>
      <c r="N53" s="35" t="s">
        <v>7</v>
      </c>
      <c r="O53" s="36">
        <v>32280</v>
      </c>
      <c r="P53" s="34" t="s">
        <v>6</v>
      </c>
      <c r="Q53" s="35" t="s">
        <v>7</v>
      </c>
      <c r="R53" s="36">
        <v>780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98</v>
      </c>
      <c r="D54" s="34" t="s">
        <v>6</v>
      </c>
      <c r="E54" s="35" t="s">
        <v>7</v>
      </c>
      <c r="F54" s="41">
        <v>96</v>
      </c>
      <c r="G54" s="34" t="s">
        <v>6</v>
      </c>
      <c r="H54" s="35" t="s">
        <v>7</v>
      </c>
      <c r="I54" s="41">
        <v>2</v>
      </c>
      <c r="J54" s="34" t="s">
        <v>6</v>
      </c>
      <c r="K54" s="63" t="s">
        <v>7</v>
      </c>
      <c r="L54" s="59">
        <v>167900</v>
      </c>
      <c r="M54" s="34" t="s">
        <v>6</v>
      </c>
      <c r="N54" s="35" t="s">
        <v>7</v>
      </c>
      <c r="O54" s="41">
        <v>164240</v>
      </c>
      <c r="P54" s="34" t="s">
        <v>6</v>
      </c>
      <c r="Q54" s="35" t="s">
        <v>7</v>
      </c>
      <c r="R54" s="41">
        <v>3660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27</v>
      </c>
      <c r="D55" s="34" t="s">
        <v>6</v>
      </c>
      <c r="E55" s="35" t="s">
        <v>7</v>
      </c>
      <c r="F55" s="36">
        <v>27</v>
      </c>
      <c r="G55" s="34" t="s">
        <v>6</v>
      </c>
      <c r="H55" s="35" t="s">
        <v>7</v>
      </c>
      <c r="I55" s="36">
        <v>0</v>
      </c>
      <c r="J55" s="34" t="s">
        <v>6</v>
      </c>
      <c r="K55" s="63" t="s">
        <v>7</v>
      </c>
      <c r="L55" s="47">
        <v>47410</v>
      </c>
      <c r="M55" s="34" t="s">
        <v>6</v>
      </c>
      <c r="N55" s="35" t="s">
        <v>7</v>
      </c>
      <c r="O55" s="36">
        <v>47410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71</v>
      </c>
      <c r="D56" s="34" t="s">
        <v>6</v>
      </c>
      <c r="E56" s="35" t="s">
        <v>7</v>
      </c>
      <c r="F56" s="36">
        <v>69</v>
      </c>
      <c r="G56" s="34" t="s">
        <v>6</v>
      </c>
      <c r="H56" s="35" t="s">
        <v>7</v>
      </c>
      <c r="I56" s="36">
        <v>2</v>
      </c>
      <c r="J56" s="34" t="s">
        <v>6</v>
      </c>
      <c r="K56" s="63" t="s">
        <v>7</v>
      </c>
      <c r="L56" s="47">
        <v>120490</v>
      </c>
      <c r="M56" s="34" t="s">
        <v>6</v>
      </c>
      <c r="N56" s="35" t="s">
        <v>7</v>
      </c>
      <c r="O56" s="36">
        <v>116830</v>
      </c>
      <c r="P56" s="34" t="s">
        <v>6</v>
      </c>
      <c r="Q56" s="35" t="s">
        <v>7</v>
      </c>
      <c r="R56" s="36">
        <v>3660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20</v>
      </c>
      <c r="D57" s="34" t="s">
        <v>6</v>
      </c>
      <c r="E57" s="35" t="s">
        <v>7</v>
      </c>
      <c r="F57" s="41">
        <v>20</v>
      </c>
      <c r="G57" s="34" t="s">
        <v>6</v>
      </c>
      <c r="H57" s="35" t="s">
        <v>7</v>
      </c>
      <c r="I57" s="41">
        <v>0</v>
      </c>
      <c r="J57" s="34" t="s">
        <v>6</v>
      </c>
      <c r="K57" s="63" t="s">
        <v>7</v>
      </c>
      <c r="L57" s="59">
        <v>33750</v>
      </c>
      <c r="M57" s="34" t="s">
        <v>6</v>
      </c>
      <c r="N57" s="35" t="s">
        <v>7</v>
      </c>
      <c r="O57" s="41">
        <v>33570</v>
      </c>
      <c r="P57" s="34" t="s">
        <v>6</v>
      </c>
      <c r="Q57" s="35" t="s">
        <v>7</v>
      </c>
      <c r="R57" s="41">
        <v>180</v>
      </c>
      <c r="S57" s="34" t="s">
        <v>6</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25</v>
      </c>
      <c r="D58" s="34" t="s">
        <v>6</v>
      </c>
      <c r="E58" s="35" t="s">
        <v>7</v>
      </c>
      <c r="F58" s="36">
        <v>25</v>
      </c>
      <c r="G58" s="34" t="s">
        <v>6</v>
      </c>
      <c r="H58" s="35" t="s">
        <v>7</v>
      </c>
      <c r="I58" s="36">
        <v>0</v>
      </c>
      <c r="J58" s="34" t="s">
        <v>6</v>
      </c>
      <c r="K58" s="63" t="s">
        <v>7</v>
      </c>
      <c r="L58" s="47">
        <v>39180</v>
      </c>
      <c r="M58" s="34" t="s">
        <v>6</v>
      </c>
      <c r="N58" s="35" t="s">
        <v>7</v>
      </c>
      <c r="O58" s="36">
        <v>39040</v>
      </c>
      <c r="P58" s="34" t="s">
        <v>6</v>
      </c>
      <c r="Q58" s="35" t="s">
        <v>7</v>
      </c>
      <c r="R58" s="36">
        <v>140</v>
      </c>
      <c r="S58" s="34" t="s">
        <v>6</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77</v>
      </c>
      <c r="D59" s="34" t="s">
        <v>6</v>
      </c>
      <c r="E59" s="35" t="s">
        <v>7</v>
      </c>
      <c r="F59" s="36">
        <v>77</v>
      </c>
      <c r="G59" s="34" t="s">
        <v>6</v>
      </c>
      <c r="H59" s="35" t="s">
        <v>7</v>
      </c>
      <c r="I59" s="36">
        <v>0</v>
      </c>
      <c r="J59" s="34" t="s">
        <v>6</v>
      </c>
      <c r="K59" s="63" t="s">
        <v>7</v>
      </c>
      <c r="L59" s="47">
        <v>123920</v>
      </c>
      <c r="M59" s="34" t="s">
        <v>6</v>
      </c>
      <c r="N59" s="35" t="s">
        <v>7</v>
      </c>
      <c r="O59" s="36">
        <v>123750</v>
      </c>
      <c r="P59" s="34" t="s">
        <v>6</v>
      </c>
      <c r="Q59" s="35" t="s">
        <v>7</v>
      </c>
      <c r="R59" s="36">
        <v>170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93</v>
      </c>
      <c r="D60" s="34" t="s">
        <v>6</v>
      </c>
      <c r="E60" s="35" t="s">
        <v>7</v>
      </c>
      <c r="F60" s="41">
        <v>93</v>
      </c>
      <c r="G60" s="34" t="s">
        <v>6</v>
      </c>
      <c r="H60" s="35" t="s">
        <v>7</v>
      </c>
      <c r="I60" s="41">
        <v>0</v>
      </c>
      <c r="J60" s="34" t="s">
        <v>6</v>
      </c>
      <c r="K60" s="63" t="s">
        <v>7</v>
      </c>
      <c r="L60" s="59">
        <v>166120</v>
      </c>
      <c r="M60" s="34" t="s">
        <v>6</v>
      </c>
      <c r="N60" s="35" t="s">
        <v>7</v>
      </c>
      <c r="O60" s="41">
        <v>165700</v>
      </c>
      <c r="P60" s="34" t="s">
        <v>6</v>
      </c>
      <c r="Q60" s="35" t="s">
        <v>7</v>
      </c>
      <c r="R60" s="41">
        <v>420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77</v>
      </c>
      <c r="D61" s="34" t="s">
        <v>6</v>
      </c>
      <c r="E61" s="35" t="s">
        <v>7</v>
      </c>
      <c r="F61" s="36">
        <v>77</v>
      </c>
      <c r="G61" s="34" t="s">
        <v>6</v>
      </c>
      <c r="H61" s="35" t="s">
        <v>7</v>
      </c>
      <c r="I61" s="36">
        <v>0</v>
      </c>
      <c r="J61" s="34" t="s">
        <v>6</v>
      </c>
      <c r="K61" s="63" t="s">
        <v>7</v>
      </c>
      <c r="L61" s="47">
        <v>136740</v>
      </c>
      <c r="M61" s="34" t="s">
        <v>6</v>
      </c>
      <c r="N61" s="35" t="s">
        <v>7</v>
      </c>
      <c r="O61" s="36">
        <v>136600</v>
      </c>
      <c r="P61" s="34" t="s">
        <v>6</v>
      </c>
      <c r="Q61" s="35" t="s">
        <v>7</v>
      </c>
      <c r="R61" s="36">
        <v>140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16</v>
      </c>
      <c r="G62" s="34" t="s">
        <v>6</v>
      </c>
      <c r="H62" s="35" t="s">
        <v>7</v>
      </c>
      <c r="I62" s="36">
        <v>0</v>
      </c>
      <c r="J62" s="34" t="s">
        <v>6</v>
      </c>
      <c r="K62" s="63" t="s">
        <v>7</v>
      </c>
      <c r="L62" s="47">
        <v>29380</v>
      </c>
      <c r="M62" s="34" t="s">
        <v>6</v>
      </c>
      <c r="N62" s="35" t="s">
        <v>7</v>
      </c>
      <c r="O62" s="36">
        <v>29100</v>
      </c>
      <c r="P62" s="34" t="s">
        <v>6</v>
      </c>
      <c r="Q62" s="35" t="s">
        <v>7</v>
      </c>
      <c r="R62" s="36">
        <v>280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44</v>
      </c>
      <c r="D63" s="34" t="s">
        <v>6</v>
      </c>
      <c r="E63" s="35" t="s">
        <v>7</v>
      </c>
      <c r="F63" s="41">
        <v>40</v>
      </c>
      <c r="G63" s="34" t="s">
        <v>6</v>
      </c>
      <c r="H63" s="35" t="s">
        <v>7</v>
      </c>
      <c r="I63" s="41">
        <v>4</v>
      </c>
      <c r="J63" s="34" t="s">
        <v>6</v>
      </c>
      <c r="K63" s="63" t="s">
        <v>7</v>
      </c>
      <c r="L63" s="59">
        <v>76540</v>
      </c>
      <c r="M63" s="34" t="s">
        <v>6</v>
      </c>
      <c r="N63" s="35" t="s">
        <v>7</v>
      </c>
      <c r="O63" s="41">
        <v>72000</v>
      </c>
      <c r="P63" s="34" t="s">
        <v>6</v>
      </c>
      <c r="Q63" s="35" t="s">
        <v>7</v>
      </c>
      <c r="R63" s="41">
        <v>4540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24</v>
      </c>
      <c r="D64" s="34" t="s">
        <v>6</v>
      </c>
      <c r="E64" s="35" t="s">
        <v>7</v>
      </c>
      <c r="F64" s="36">
        <v>23</v>
      </c>
      <c r="G64" s="34" t="s">
        <v>6</v>
      </c>
      <c r="H64" s="35" t="s">
        <v>7</v>
      </c>
      <c r="I64" s="36">
        <v>2</v>
      </c>
      <c r="J64" s="34" t="s">
        <v>6</v>
      </c>
      <c r="K64" s="63" t="s">
        <v>7</v>
      </c>
      <c r="L64" s="47">
        <v>41410</v>
      </c>
      <c r="M64" s="34" t="s">
        <v>6</v>
      </c>
      <c r="N64" s="35" t="s">
        <v>7</v>
      </c>
      <c r="O64" s="36">
        <v>38480</v>
      </c>
      <c r="P64" s="34" t="s">
        <v>6</v>
      </c>
      <c r="Q64" s="35" t="s">
        <v>7</v>
      </c>
      <c r="R64" s="36">
        <v>2930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35130</v>
      </c>
      <c r="M67" s="92" t="s">
        <v>6</v>
      </c>
      <c r="N67" s="97" t="s">
        <v>7</v>
      </c>
      <c r="O67" s="98">
        <v>33520</v>
      </c>
      <c r="P67" s="92" t="s">
        <v>6</v>
      </c>
      <c r="Q67" s="97" t="s">
        <v>7</v>
      </c>
      <c r="R67" s="98">
        <v>1610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30</v>
      </c>
      <c r="D68" s="44" t="s">
        <v>6</v>
      </c>
      <c r="E68" s="35" t="s">
        <v>7</v>
      </c>
      <c r="F68" s="41">
        <v>30</v>
      </c>
      <c r="G68" s="44" t="s">
        <v>6</v>
      </c>
      <c r="H68" s="35" t="s">
        <v>7</v>
      </c>
      <c r="I68" s="41">
        <v>0</v>
      </c>
      <c r="J68" s="44" t="s">
        <v>6</v>
      </c>
      <c r="K68" s="63" t="s">
        <v>7</v>
      </c>
      <c r="L68" s="59">
        <v>50690</v>
      </c>
      <c r="M68" s="44" t="s">
        <v>6</v>
      </c>
      <c r="N68" s="35" t="s">
        <v>7</v>
      </c>
      <c r="O68" s="41">
        <v>50410</v>
      </c>
      <c r="P68" s="44" t="s">
        <v>6</v>
      </c>
      <c r="Q68" s="35" t="s">
        <v>7</v>
      </c>
      <c r="R68" s="41">
        <v>280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30</v>
      </c>
      <c r="D69" s="92" t="s">
        <v>6</v>
      </c>
      <c r="E69" s="97" t="s">
        <v>7</v>
      </c>
      <c r="F69" s="98">
        <v>30</v>
      </c>
      <c r="G69" s="92" t="s">
        <v>6</v>
      </c>
      <c r="H69" s="97" t="s">
        <v>7</v>
      </c>
      <c r="I69" s="98">
        <v>0</v>
      </c>
      <c r="J69" s="92" t="s">
        <v>6</v>
      </c>
      <c r="K69" s="99" t="s">
        <v>7</v>
      </c>
      <c r="L69" s="200">
        <v>50690</v>
      </c>
      <c r="M69" s="34" t="s">
        <v>6</v>
      </c>
      <c r="N69" s="97" t="s">
        <v>7</v>
      </c>
      <c r="O69" s="200">
        <v>50410</v>
      </c>
      <c r="P69" s="34" t="s">
        <v>6</v>
      </c>
      <c r="Q69" s="97" t="s">
        <v>7</v>
      </c>
      <c r="R69" s="200">
        <v>280</v>
      </c>
      <c r="S69" s="34" t="s">
        <v>6</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30</v>
      </c>
      <c r="D70" s="44" t="s">
        <v>6</v>
      </c>
      <c r="E70" s="35" t="s">
        <v>7</v>
      </c>
      <c r="F70" s="41">
        <v>30</v>
      </c>
      <c r="G70" s="44" t="s">
        <v>6</v>
      </c>
      <c r="H70" s="35" t="s">
        <v>7</v>
      </c>
      <c r="I70" s="41">
        <v>0</v>
      </c>
      <c r="J70" s="44" t="s">
        <v>6</v>
      </c>
      <c r="K70" s="63" t="s">
        <v>7</v>
      </c>
      <c r="L70" s="59">
        <v>49710</v>
      </c>
      <c r="M70" s="44" t="s">
        <v>6</v>
      </c>
      <c r="N70" s="35" t="s">
        <v>7</v>
      </c>
      <c r="O70" s="41">
        <v>49710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4</v>
      </c>
      <c r="D71" s="34" t="s">
        <v>6</v>
      </c>
      <c r="E71" s="35" t="s">
        <v>7</v>
      </c>
      <c r="F71" s="36">
        <v>4</v>
      </c>
      <c r="G71" s="34" t="s">
        <v>6</v>
      </c>
      <c r="H71" s="35" t="s">
        <v>7</v>
      </c>
      <c r="I71" s="36">
        <v>0</v>
      </c>
      <c r="J71" s="34" t="s">
        <v>6</v>
      </c>
      <c r="K71" s="63" t="s">
        <v>7</v>
      </c>
      <c r="L71" s="47">
        <v>6950</v>
      </c>
      <c r="M71" s="34" t="s">
        <v>6</v>
      </c>
      <c r="N71" s="35" t="s">
        <v>7</v>
      </c>
      <c r="O71" s="36">
        <v>6950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26</v>
      </c>
      <c r="D72" s="34" t="s">
        <v>6</v>
      </c>
      <c r="E72" s="35" t="s">
        <v>7</v>
      </c>
      <c r="F72" s="36">
        <v>26</v>
      </c>
      <c r="G72" s="34" t="s">
        <v>6</v>
      </c>
      <c r="H72" s="35" t="s">
        <v>7</v>
      </c>
      <c r="I72" s="36">
        <v>0</v>
      </c>
      <c r="J72" s="34" t="s">
        <v>6</v>
      </c>
      <c r="K72" s="63" t="s">
        <v>7</v>
      </c>
      <c r="L72" s="47">
        <v>42760</v>
      </c>
      <c r="M72" s="34" t="s">
        <v>6</v>
      </c>
      <c r="N72" s="35" t="s">
        <v>7</v>
      </c>
      <c r="O72" s="36">
        <v>42760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395</v>
      </c>
      <c r="D76" s="30" t="s">
        <v>6</v>
      </c>
      <c r="E76" s="31" t="s">
        <v>7</v>
      </c>
      <c r="F76" s="32">
        <v>364</v>
      </c>
      <c r="G76" s="30" t="s">
        <v>6</v>
      </c>
      <c r="H76" s="31" t="s">
        <v>7</v>
      </c>
      <c r="I76" s="32">
        <v>30</v>
      </c>
      <c r="J76" s="30" t="s">
        <v>6</v>
      </c>
      <c r="K76" s="62" t="s">
        <v>7</v>
      </c>
      <c r="L76" s="57">
        <v>725480</v>
      </c>
      <c r="M76" s="30" t="s">
        <v>6</v>
      </c>
      <c r="N76" s="31" t="s">
        <v>7</v>
      </c>
      <c r="O76" s="32">
        <v>679380</v>
      </c>
      <c r="P76" s="30" t="s">
        <v>6</v>
      </c>
      <c r="Q76" s="31" t="s">
        <v>7</v>
      </c>
      <c r="R76" s="32">
        <v>46100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1057</v>
      </c>
      <c r="D80" s="86" t="s">
        <v>6</v>
      </c>
      <c r="E80" s="87" t="s">
        <v>7</v>
      </c>
      <c r="F80" s="88">
        <v>1022</v>
      </c>
      <c r="G80" s="86" t="s">
        <v>6</v>
      </c>
      <c r="H80" s="87" t="s">
        <v>7</v>
      </c>
      <c r="I80" s="88">
        <v>35</v>
      </c>
      <c r="J80" s="86" t="s">
        <v>6</v>
      </c>
      <c r="K80" s="89" t="s">
        <v>7</v>
      </c>
      <c r="L80" s="90">
        <v>1724430</v>
      </c>
      <c r="M80" s="86" t="s">
        <v>6</v>
      </c>
      <c r="N80" s="87" t="s">
        <v>7</v>
      </c>
      <c r="O80" s="88">
        <v>1663890</v>
      </c>
      <c r="P80" s="86" t="s">
        <v>6</v>
      </c>
      <c r="Q80" s="87" t="s">
        <v>7</v>
      </c>
      <c r="R80" s="88">
        <v>60540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627</v>
      </c>
      <c r="D81" s="44" t="s">
        <v>6</v>
      </c>
      <c r="E81" s="35" t="s">
        <v>7</v>
      </c>
      <c r="F81" s="41">
        <v>607</v>
      </c>
      <c r="G81" s="44" t="s">
        <v>6</v>
      </c>
      <c r="H81" s="35" t="s">
        <v>7</v>
      </c>
      <c r="I81" s="41">
        <v>20</v>
      </c>
      <c r="J81" s="44" t="s">
        <v>6</v>
      </c>
      <c r="K81" s="63" t="s">
        <v>7</v>
      </c>
      <c r="L81" s="59">
        <v>1031320</v>
      </c>
      <c r="M81" s="44" t="s">
        <v>6</v>
      </c>
      <c r="N81" s="35" t="s">
        <v>7</v>
      </c>
      <c r="O81" s="41">
        <v>1000780</v>
      </c>
      <c r="P81" s="44" t="s">
        <v>6</v>
      </c>
      <c r="Q81" s="35" t="s">
        <v>7</v>
      </c>
      <c r="R81" s="41">
        <v>30540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88</v>
      </c>
      <c r="D82" s="34" t="s">
        <v>6</v>
      </c>
      <c r="E82" s="35" t="s">
        <v>7</v>
      </c>
      <c r="F82" s="36">
        <v>82</v>
      </c>
      <c r="G82" s="34" t="s">
        <v>6</v>
      </c>
      <c r="H82" s="35" t="s">
        <v>7</v>
      </c>
      <c r="I82" s="36">
        <v>6</v>
      </c>
      <c r="J82" s="34" t="s">
        <v>6</v>
      </c>
      <c r="K82" s="63" t="s">
        <v>7</v>
      </c>
      <c r="L82" s="47">
        <v>153950</v>
      </c>
      <c r="M82" s="34" t="s">
        <v>6</v>
      </c>
      <c r="N82" s="35" t="s">
        <v>7</v>
      </c>
      <c r="O82" s="36">
        <v>144680</v>
      </c>
      <c r="P82" s="34" t="s">
        <v>6</v>
      </c>
      <c r="Q82" s="35" t="s">
        <v>7</v>
      </c>
      <c r="R82" s="36">
        <v>9270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228</v>
      </c>
      <c r="D83" s="34" t="s">
        <v>6</v>
      </c>
      <c r="E83" s="35" t="s">
        <v>7</v>
      </c>
      <c r="F83" s="36">
        <v>224</v>
      </c>
      <c r="G83" s="34" t="s">
        <v>6</v>
      </c>
      <c r="H83" s="35" t="s">
        <v>7</v>
      </c>
      <c r="I83" s="36">
        <v>4</v>
      </c>
      <c r="J83" s="34" t="s">
        <v>6</v>
      </c>
      <c r="K83" s="63" t="s">
        <v>7</v>
      </c>
      <c r="L83" s="47">
        <v>402950</v>
      </c>
      <c r="M83" s="34" t="s">
        <v>6</v>
      </c>
      <c r="N83" s="35" t="s">
        <v>7</v>
      </c>
      <c r="O83" s="36">
        <v>398700</v>
      </c>
      <c r="P83" s="34" t="s">
        <v>6</v>
      </c>
      <c r="Q83" s="35" t="s">
        <v>7</v>
      </c>
      <c r="R83" s="36">
        <v>4250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312</v>
      </c>
      <c r="D84" s="92" t="s">
        <v>6</v>
      </c>
      <c r="E84" s="97" t="s">
        <v>7</v>
      </c>
      <c r="F84" s="98">
        <v>301</v>
      </c>
      <c r="G84" s="92" t="s">
        <v>6</v>
      </c>
      <c r="H84" s="97" t="s">
        <v>7</v>
      </c>
      <c r="I84" s="98">
        <v>11</v>
      </c>
      <c r="J84" s="92" t="s">
        <v>6</v>
      </c>
      <c r="K84" s="99" t="s">
        <v>7</v>
      </c>
      <c r="L84" s="100">
        <v>474420</v>
      </c>
      <c r="M84" s="92" t="s">
        <v>6</v>
      </c>
      <c r="N84" s="97" t="s">
        <v>7</v>
      </c>
      <c r="O84" s="98">
        <v>457400</v>
      </c>
      <c r="P84" s="92" t="s">
        <v>6</v>
      </c>
      <c r="Q84" s="97" t="s">
        <v>7</v>
      </c>
      <c r="R84" s="98">
        <v>17020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233</v>
      </c>
      <c r="D85" s="44" t="s">
        <v>6</v>
      </c>
      <c r="E85" s="35" t="s">
        <v>7</v>
      </c>
      <c r="F85" s="41">
        <v>224</v>
      </c>
      <c r="G85" s="44" t="s">
        <v>6</v>
      </c>
      <c r="H85" s="35" t="s">
        <v>7</v>
      </c>
      <c r="I85" s="41">
        <v>9</v>
      </c>
      <c r="J85" s="44" t="s">
        <v>6</v>
      </c>
      <c r="K85" s="63" t="s">
        <v>7</v>
      </c>
      <c r="L85" s="59">
        <v>406410</v>
      </c>
      <c r="M85" s="44" t="s">
        <v>6</v>
      </c>
      <c r="N85" s="35" t="s">
        <v>7</v>
      </c>
      <c r="O85" s="41">
        <v>390500</v>
      </c>
      <c r="P85" s="44" t="s">
        <v>6</v>
      </c>
      <c r="Q85" s="35" t="s">
        <v>7</v>
      </c>
      <c r="R85" s="41">
        <v>15910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141</v>
      </c>
      <c r="D86" s="44" t="s">
        <v>6</v>
      </c>
      <c r="E86" s="35" t="s">
        <v>7</v>
      </c>
      <c r="F86" s="36">
        <v>132</v>
      </c>
      <c r="G86" s="44" t="s">
        <v>6</v>
      </c>
      <c r="H86" s="35" t="s">
        <v>7</v>
      </c>
      <c r="I86" s="36">
        <v>9</v>
      </c>
      <c r="J86" s="44" t="s">
        <v>6</v>
      </c>
      <c r="K86" s="63" t="s">
        <v>7</v>
      </c>
      <c r="L86" s="47">
        <v>254060</v>
      </c>
      <c r="M86" s="44" t="s">
        <v>6</v>
      </c>
      <c r="N86" s="35" t="s">
        <v>7</v>
      </c>
      <c r="O86" s="36">
        <v>238690</v>
      </c>
      <c r="P86" s="44" t="s">
        <v>6</v>
      </c>
      <c r="Q86" s="35" t="s">
        <v>7</v>
      </c>
      <c r="R86" s="36">
        <v>15370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9</v>
      </c>
      <c r="D87" s="34" t="s">
        <v>6</v>
      </c>
      <c r="E87" s="35" t="s">
        <v>7</v>
      </c>
      <c r="F87" s="36">
        <v>9</v>
      </c>
      <c r="G87" s="34" t="s">
        <v>6</v>
      </c>
      <c r="H87" s="35" t="s">
        <v>7</v>
      </c>
      <c r="I87" s="36">
        <v>0</v>
      </c>
      <c r="J87" s="34" t="s">
        <v>6</v>
      </c>
      <c r="K87" s="63" t="s">
        <v>7</v>
      </c>
      <c r="L87" s="47">
        <v>12790</v>
      </c>
      <c r="M87" s="34" t="s">
        <v>6</v>
      </c>
      <c r="N87" s="35" t="s">
        <v>7</v>
      </c>
      <c r="O87" s="36">
        <v>12670</v>
      </c>
      <c r="P87" s="34" t="s">
        <v>6</v>
      </c>
      <c r="Q87" s="35" t="s">
        <v>7</v>
      </c>
      <c r="R87" s="36">
        <v>120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4</v>
      </c>
      <c r="D88" s="34" t="s">
        <v>6</v>
      </c>
      <c r="E88" s="35" t="s">
        <v>7</v>
      </c>
      <c r="F88" s="36">
        <v>4</v>
      </c>
      <c r="G88" s="34" t="s">
        <v>6</v>
      </c>
      <c r="H88" s="35" t="s">
        <v>7</v>
      </c>
      <c r="I88" s="36">
        <v>0</v>
      </c>
      <c r="J88" s="34" t="s">
        <v>6</v>
      </c>
      <c r="K88" s="63" t="s">
        <v>7</v>
      </c>
      <c r="L88" s="47">
        <v>6950</v>
      </c>
      <c r="M88" s="34" t="s">
        <v>6</v>
      </c>
      <c r="N88" s="35" t="s">
        <v>7</v>
      </c>
      <c r="O88" s="36">
        <v>6950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80</v>
      </c>
      <c r="D89" s="34" t="s">
        <v>6</v>
      </c>
      <c r="E89" s="35" t="s">
        <v>7</v>
      </c>
      <c r="F89" s="36">
        <v>79</v>
      </c>
      <c r="G89" s="34" t="s">
        <v>6</v>
      </c>
      <c r="H89" s="35" t="s">
        <v>7</v>
      </c>
      <c r="I89" s="36">
        <v>0</v>
      </c>
      <c r="J89" s="34" t="s">
        <v>6</v>
      </c>
      <c r="K89" s="63" t="s">
        <v>7</v>
      </c>
      <c r="L89" s="47">
        <v>132610</v>
      </c>
      <c r="M89" s="34" t="s">
        <v>6</v>
      </c>
      <c r="N89" s="35" t="s">
        <v>7</v>
      </c>
      <c r="O89" s="36">
        <v>132190</v>
      </c>
      <c r="P89" s="34" t="s">
        <v>6</v>
      </c>
      <c r="Q89" s="35" t="s">
        <v>7</v>
      </c>
      <c r="R89" s="36">
        <v>420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197</v>
      </c>
      <c r="D91" s="44" t="s">
        <v>6</v>
      </c>
      <c r="E91" s="35" t="s">
        <v>7</v>
      </c>
      <c r="F91" s="41">
        <v>191</v>
      </c>
      <c r="G91" s="44" t="s">
        <v>6</v>
      </c>
      <c r="H91" s="35" t="s">
        <v>7</v>
      </c>
      <c r="I91" s="41">
        <v>6</v>
      </c>
      <c r="J91" s="44" t="s">
        <v>6</v>
      </c>
      <c r="K91" s="63" t="s">
        <v>7</v>
      </c>
      <c r="L91" s="59">
        <v>286700</v>
      </c>
      <c r="M91" s="44" t="s">
        <v>6</v>
      </c>
      <c r="N91" s="35" t="s">
        <v>7</v>
      </c>
      <c r="O91" s="41">
        <v>272610</v>
      </c>
      <c r="P91" s="44" t="s">
        <v>6</v>
      </c>
      <c r="Q91" s="35" t="s">
        <v>7</v>
      </c>
      <c r="R91" s="41">
        <v>14090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245</v>
      </c>
      <c r="D94" s="30" t="s">
        <v>6</v>
      </c>
      <c r="E94" s="31" t="s">
        <v>7</v>
      </c>
      <c r="F94" s="32">
        <v>236</v>
      </c>
      <c r="G94" s="30" t="s">
        <v>6</v>
      </c>
      <c r="H94" s="31" t="s">
        <v>7</v>
      </c>
      <c r="I94" s="32">
        <v>9</v>
      </c>
      <c r="J94" s="30" t="s">
        <v>6</v>
      </c>
      <c r="K94" s="62" t="s">
        <v>7</v>
      </c>
      <c r="L94" s="57">
        <v>426350</v>
      </c>
      <c r="M94" s="30" t="s">
        <v>6</v>
      </c>
      <c r="N94" s="31" t="s">
        <v>7</v>
      </c>
      <c r="O94" s="32">
        <v>414350</v>
      </c>
      <c r="P94" s="30" t="s">
        <v>6</v>
      </c>
      <c r="Q94" s="31" t="s">
        <v>7</v>
      </c>
      <c r="R94" s="32">
        <v>12000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60</v>
      </c>
      <c r="D95" s="34" t="s">
        <v>6</v>
      </c>
      <c r="E95" s="35" t="s">
        <v>7</v>
      </c>
      <c r="F95" s="36">
        <v>55</v>
      </c>
      <c r="G95" s="34" t="s">
        <v>6</v>
      </c>
      <c r="H95" s="35" t="s">
        <v>7</v>
      </c>
      <c r="I95" s="36">
        <v>5</v>
      </c>
      <c r="J95" s="34" t="s">
        <v>6</v>
      </c>
      <c r="K95" s="63" t="s">
        <v>7</v>
      </c>
      <c r="L95" s="47">
        <v>91360</v>
      </c>
      <c r="M95" s="34" t="s">
        <v>6</v>
      </c>
      <c r="N95" s="35" t="s">
        <v>7</v>
      </c>
      <c r="O95" s="36">
        <v>84670</v>
      </c>
      <c r="P95" s="34" t="s">
        <v>6</v>
      </c>
      <c r="Q95" s="35" t="s">
        <v>7</v>
      </c>
      <c r="R95" s="36">
        <v>6690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37</v>
      </c>
      <c r="D96" s="34" t="s">
        <v>6</v>
      </c>
      <c r="E96" s="35" t="s">
        <v>7</v>
      </c>
      <c r="F96" s="36">
        <v>36</v>
      </c>
      <c r="G96" s="34" t="s">
        <v>6</v>
      </c>
      <c r="H96" s="35" t="s">
        <v>7</v>
      </c>
      <c r="I96" s="36">
        <v>1</v>
      </c>
      <c r="J96" s="34" t="s">
        <v>6</v>
      </c>
      <c r="K96" s="63" t="s">
        <v>7</v>
      </c>
      <c r="L96" s="47">
        <v>59040</v>
      </c>
      <c r="M96" s="34" t="s">
        <v>6</v>
      </c>
      <c r="N96" s="35" t="s">
        <v>7</v>
      </c>
      <c r="O96" s="36">
        <v>58030</v>
      </c>
      <c r="P96" s="34" t="s">
        <v>6</v>
      </c>
      <c r="Q96" s="35" t="s">
        <v>7</v>
      </c>
      <c r="R96" s="36">
        <v>1010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23</v>
      </c>
      <c r="D97" s="34" t="s">
        <v>6</v>
      </c>
      <c r="E97" s="35" t="s">
        <v>7</v>
      </c>
      <c r="F97" s="36">
        <v>19</v>
      </c>
      <c r="G97" s="34" t="s">
        <v>6</v>
      </c>
      <c r="H97" s="35" t="s">
        <v>7</v>
      </c>
      <c r="I97" s="36">
        <v>4</v>
      </c>
      <c r="J97" s="34" t="s">
        <v>6</v>
      </c>
      <c r="K97" s="63" t="s">
        <v>7</v>
      </c>
      <c r="L97" s="47">
        <v>32320</v>
      </c>
      <c r="M97" s="34" t="s">
        <v>6</v>
      </c>
      <c r="N97" s="35" t="s">
        <v>7</v>
      </c>
      <c r="O97" s="36">
        <v>26640</v>
      </c>
      <c r="P97" s="34" t="s">
        <v>6</v>
      </c>
      <c r="Q97" s="35" t="s">
        <v>7</v>
      </c>
      <c r="R97" s="36">
        <v>5680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21</v>
      </c>
      <c r="D100" s="34" t="s">
        <v>6</v>
      </c>
      <c r="E100" s="35" t="s">
        <v>7</v>
      </c>
      <c r="F100" s="36">
        <v>21</v>
      </c>
      <c r="G100" s="34" t="s">
        <v>6</v>
      </c>
      <c r="H100" s="35" t="s">
        <v>7</v>
      </c>
      <c r="I100" s="193" t="s">
        <v>809</v>
      </c>
      <c r="J100" s="34" t="s">
        <v>19</v>
      </c>
      <c r="K100" s="63" t="s">
        <v>7</v>
      </c>
      <c r="L100" s="47">
        <v>37990</v>
      </c>
      <c r="M100" s="34" t="s">
        <v>6</v>
      </c>
      <c r="N100" s="35" t="s">
        <v>7</v>
      </c>
      <c r="O100" s="36">
        <v>37990</v>
      </c>
      <c r="P100" s="34" t="s">
        <v>6</v>
      </c>
      <c r="Q100" s="35" t="s">
        <v>7</v>
      </c>
      <c r="R100" s="193"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164</v>
      </c>
      <c r="D101" s="34" t="s">
        <v>6</v>
      </c>
      <c r="E101" s="35" t="s">
        <v>7</v>
      </c>
      <c r="F101" s="36">
        <v>160</v>
      </c>
      <c r="G101" s="34" t="s">
        <v>6</v>
      </c>
      <c r="H101" s="35" t="s">
        <v>7</v>
      </c>
      <c r="I101" s="36">
        <v>4</v>
      </c>
      <c r="J101" s="34" t="s">
        <v>6</v>
      </c>
      <c r="K101" s="63" t="s">
        <v>7</v>
      </c>
      <c r="L101" s="47">
        <v>297000</v>
      </c>
      <c r="M101" s="34" t="s">
        <v>6</v>
      </c>
      <c r="N101" s="35" t="s">
        <v>7</v>
      </c>
      <c r="O101" s="36">
        <v>291690</v>
      </c>
      <c r="P101" s="34" t="s">
        <v>6</v>
      </c>
      <c r="Q101" s="35" t="s">
        <v>7</v>
      </c>
      <c r="R101" s="36">
        <v>5310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107</v>
      </c>
      <c r="D104" s="30" t="s">
        <v>6</v>
      </c>
      <c r="E104" s="31" t="s">
        <v>7</v>
      </c>
      <c r="F104" s="32">
        <v>106</v>
      </c>
      <c r="G104" s="30" t="s">
        <v>6</v>
      </c>
      <c r="H104" s="31" t="s">
        <v>7</v>
      </c>
      <c r="I104" s="32">
        <v>0</v>
      </c>
      <c r="J104" s="30" t="s">
        <v>6</v>
      </c>
      <c r="K104" s="62" t="s">
        <v>7</v>
      </c>
      <c r="L104" s="57">
        <v>167180</v>
      </c>
      <c r="M104" s="30" t="s">
        <v>6</v>
      </c>
      <c r="N104" s="31" t="s">
        <v>7</v>
      </c>
      <c r="O104" s="32">
        <v>166550</v>
      </c>
      <c r="P104" s="30" t="s">
        <v>6</v>
      </c>
      <c r="Q104" s="31" t="s">
        <v>7</v>
      </c>
      <c r="R104" s="32">
        <v>630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63</v>
      </c>
      <c r="D105" s="44" t="s">
        <v>6</v>
      </c>
      <c r="E105" s="35" t="s">
        <v>7</v>
      </c>
      <c r="F105" s="36">
        <v>63</v>
      </c>
      <c r="G105" s="44" t="s">
        <v>6</v>
      </c>
      <c r="H105" s="35" t="s">
        <v>7</v>
      </c>
      <c r="I105" s="36">
        <v>0</v>
      </c>
      <c r="J105" s="44" t="s">
        <v>6</v>
      </c>
      <c r="K105" s="63" t="s">
        <v>7</v>
      </c>
      <c r="L105" s="47">
        <v>96580</v>
      </c>
      <c r="M105" s="44" t="s">
        <v>6</v>
      </c>
      <c r="N105" s="35" t="s">
        <v>7</v>
      </c>
      <c r="O105" s="36">
        <v>96580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39460</v>
      </c>
      <c r="M106" s="34" t="s">
        <v>6</v>
      </c>
      <c r="N106" s="35" t="s">
        <v>7</v>
      </c>
      <c r="O106" s="36">
        <v>39460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19</v>
      </c>
      <c r="D107" s="38" t="s">
        <v>6</v>
      </c>
      <c r="E107" s="27" t="s">
        <v>7</v>
      </c>
      <c r="F107" s="43">
        <v>19</v>
      </c>
      <c r="G107" s="38" t="s">
        <v>6</v>
      </c>
      <c r="H107" s="27" t="s">
        <v>7</v>
      </c>
      <c r="I107" s="43">
        <v>0</v>
      </c>
      <c r="J107" s="38" t="s">
        <v>6</v>
      </c>
      <c r="K107" s="61" t="s">
        <v>7</v>
      </c>
      <c r="L107" s="60">
        <v>31140</v>
      </c>
      <c r="M107" s="38" t="s">
        <v>6</v>
      </c>
      <c r="N107" s="27" t="s">
        <v>7</v>
      </c>
      <c r="O107" s="43">
        <v>30510</v>
      </c>
      <c r="P107" s="38" t="s">
        <v>6</v>
      </c>
      <c r="Q107" s="27" t="s">
        <v>7</v>
      </c>
      <c r="R107" s="43">
        <v>630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91</v>
      </c>
      <c r="D108" s="30" t="s">
        <v>6</v>
      </c>
      <c r="E108" s="31" t="s">
        <v>7</v>
      </c>
      <c r="F108" s="41">
        <v>84</v>
      </c>
      <c r="G108" s="30" t="s">
        <v>6</v>
      </c>
      <c r="H108" s="31" t="s">
        <v>7</v>
      </c>
      <c r="I108" s="41">
        <v>7</v>
      </c>
      <c r="J108" s="30" t="s">
        <v>6</v>
      </c>
      <c r="K108" s="62" t="s">
        <v>7</v>
      </c>
      <c r="L108" s="59">
        <v>147800</v>
      </c>
      <c r="M108" s="30" t="s">
        <v>6</v>
      </c>
      <c r="N108" s="31" t="s">
        <v>7</v>
      </c>
      <c r="O108" s="41">
        <v>138250</v>
      </c>
      <c r="P108" s="30" t="s">
        <v>6</v>
      </c>
      <c r="Q108" s="31" t="s">
        <v>7</v>
      </c>
      <c r="R108" s="41">
        <v>9550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91</v>
      </c>
      <c r="D109" s="30" t="s">
        <v>6</v>
      </c>
      <c r="E109" s="31" t="s">
        <v>7</v>
      </c>
      <c r="F109" s="41">
        <v>84</v>
      </c>
      <c r="G109" s="30" t="s">
        <v>6</v>
      </c>
      <c r="H109" s="31" t="s">
        <v>7</v>
      </c>
      <c r="I109" s="41">
        <v>7</v>
      </c>
      <c r="J109" s="30" t="s">
        <v>6</v>
      </c>
      <c r="K109" s="62" t="s">
        <v>7</v>
      </c>
      <c r="L109" s="59">
        <v>147800</v>
      </c>
      <c r="M109" s="30" t="s">
        <v>6</v>
      </c>
      <c r="N109" s="31" t="s">
        <v>7</v>
      </c>
      <c r="O109" s="41">
        <v>138250</v>
      </c>
      <c r="P109" s="30" t="s">
        <v>6</v>
      </c>
      <c r="Q109" s="31" t="s">
        <v>7</v>
      </c>
      <c r="R109" s="41">
        <v>9550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640</v>
      </c>
      <c r="D111" s="103" t="s">
        <v>6</v>
      </c>
      <c r="E111" s="93" t="s">
        <v>7</v>
      </c>
      <c r="F111" s="104">
        <v>598</v>
      </c>
      <c r="G111" s="103" t="s">
        <v>6</v>
      </c>
      <c r="H111" s="93" t="s">
        <v>7</v>
      </c>
      <c r="I111" s="104">
        <v>42</v>
      </c>
      <c r="J111" s="103" t="s">
        <v>6</v>
      </c>
      <c r="K111" s="94" t="s">
        <v>7</v>
      </c>
      <c r="L111" s="105">
        <v>991820</v>
      </c>
      <c r="M111" s="103" t="s">
        <v>6</v>
      </c>
      <c r="N111" s="93" t="s">
        <v>7</v>
      </c>
      <c r="O111" s="104">
        <v>945510</v>
      </c>
      <c r="P111" s="103" t="s">
        <v>6</v>
      </c>
      <c r="Q111" s="93" t="s">
        <v>7</v>
      </c>
      <c r="R111" s="104">
        <v>46310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339</v>
      </c>
      <c r="D112" s="44" t="s">
        <v>6</v>
      </c>
      <c r="E112" s="35" t="s">
        <v>7</v>
      </c>
      <c r="F112" s="41">
        <v>308</v>
      </c>
      <c r="G112" s="44" t="s">
        <v>6</v>
      </c>
      <c r="H112" s="35" t="s">
        <v>7</v>
      </c>
      <c r="I112" s="41">
        <v>32</v>
      </c>
      <c r="J112" s="44" t="s">
        <v>6</v>
      </c>
      <c r="K112" s="63" t="s">
        <v>7</v>
      </c>
      <c r="L112" s="59">
        <v>512800</v>
      </c>
      <c r="M112" s="44" t="s">
        <v>6</v>
      </c>
      <c r="N112" s="35" t="s">
        <v>7</v>
      </c>
      <c r="O112" s="41">
        <v>478590</v>
      </c>
      <c r="P112" s="44" t="s">
        <v>6</v>
      </c>
      <c r="Q112" s="35" t="s">
        <v>7</v>
      </c>
      <c r="R112" s="41">
        <v>34210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252</v>
      </c>
      <c r="D113" s="34" t="s">
        <v>6</v>
      </c>
      <c r="E113" s="35" t="s">
        <v>7</v>
      </c>
      <c r="F113" s="36">
        <v>233</v>
      </c>
      <c r="G113" s="34" t="s">
        <v>6</v>
      </c>
      <c r="H113" s="35" t="s">
        <v>7</v>
      </c>
      <c r="I113" s="36">
        <v>19</v>
      </c>
      <c r="J113" s="34" t="s">
        <v>6</v>
      </c>
      <c r="K113" s="63" t="s">
        <v>7</v>
      </c>
      <c r="L113" s="47">
        <v>384420</v>
      </c>
      <c r="M113" s="34" t="s">
        <v>6</v>
      </c>
      <c r="N113" s="35" t="s">
        <v>7</v>
      </c>
      <c r="O113" s="36">
        <v>364940</v>
      </c>
      <c r="P113" s="34" t="s">
        <v>6</v>
      </c>
      <c r="Q113" s="35" t="s">
        <v>7</v>
      </c>
      <c r="R113" s="36">
        <v>19480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134</v>
      </c>
      <c r="D114" s="34" t="s">
        <v>6</v>
      </c>
      <c r="E114" s="35" t="s">
        <v>7</v>
      </c>
      <c r="F114" s="36">
        <v>121</v>
      </c>
      <c r="G114" s="34" t="s">
        <v>6</v>
      </c>
      <c r="H114" s="35" t="s">
        <v>7</v>
      </c>
      <c r="I114" s="36">
        <v>13</v>
      </c>
      <c r="J114" s="34" t="s">
        <v>6</v>
      </c>
      <c r="K114" s="63" t="s">
        <v>7</v>
      </c>
      <c r="L114" s="47">
        <v>199410</v>
      </c>
      <c r="M114" s="34" t="s">
        <v>6</v>
      </c>
      <c r="N114" s="35" t="s">
        <v>7</v>
      </c>
      <c r="O114" s="36">
        <v>186190</v>
      </c>
      <c r="P114" s="34" t="s">
        <v>6</v>
      </c>
      <c r="Q114" s="35" t="s">
        <v>7</v>
      </c>
      <c r="R114" s="36">
        <v>13220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118</v>
      </c>
      <c r="D117" s="34" t="s">
        <v>6</v>
      </c>
      <c r="E117" s="35" t="s">
        <v>7</v>
      </c>
      <c r="F117" s="36">
        <v>112</v>
      </c>
      <c r="G117" s="34" t="s">
        <v>6</v>
      </c>
      <c r="H117" s="35" t="s">
        <v>7</v>
      </c>
      <c r="I117" s="36">
        <v>6</v>
      </c>
      <c r="J117" s="34" t="s">
        <v>6</v>
      </c>
      <c r="K117" s="63" t="s">
        <v>7</v>
      </c>
      <c r="L117" s="47">
        <v>185010</v>
      </c>
      <c r="M117" s="34" t="s">
        <v>6</v>
      </c>
      <c r="N117" s="35" t="s">
        <v>7</v>
      </c>
      <c r="O117" s="36">
        <v>178750</v>
      </c>
      <c r="P117" s="34" t="s">
        <v>6</v>
      </c>
      <c r="Q117" s="35" t="s">
        <v>7</v>
      </c>
      <c r="R117" s="36">
        <v>6260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68</v>
      </c>
      <c r="D119" s="44" t="s">
        <v>6</v>
      </c>
      <c r="E119" s="35" t="s">
        <v>7</v>
      </c>
      <c r="F119" s="36">
        <v>56</v>
      </c>
      <c r="G119" s="44" t="s">
        <v>6</v>
      </c>
      <c r="H119" s="35" t="s">
        <v>7</v>
      </c>
      <c r="I119" s="36">
        <v>12</v>
      </c>
      <c r="J119" s="44" t="s">
        <v>6</v>
      </c>
      <c r="K119" s="63" t="s">
        <v>7</v>
      </c>
      <c r="L119" s="47">
        <v>89630</v>
      </c>
      <c r="M119" s="44" t="s">
        <v>6</v>
      </c>
      <c r="N119" s="35" t="s">
        <v>7</v>
      </c>
      <c r="O119" s="36">
        <v>75460</v>
      </c>
      <c r="P119" s="44" t="s">
        <v>6</v>
      </c>
      <c r="Q119" s="35" t="s">
        <v>7</v>
      </c>
      <c r="R119" s="36">
        <v>14170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27</v>
      </c>
      <c r="D120" s="34" t="s">
        <v>6</v>
      </c>
      <c r="E120" s="35" t="s">
        <v>7</v>
      </c>
      <c r="F120" s="36">
        <v>25</v>
      </c>
      <c r="G120" s="34" t="s">
        <v>6</v>
      </c>
      <c r="H120" s="35" t="s">
        <v>7</v>
      </c>
      <c r="I120" s="36">
        <v>2</v>
      </c>
      <c r="J120" s="34" t="s">
        <v>6</v>
      </c>
      <c r="K120" s="63" t="s">
        <v>7</v>
      </c>
      <c r="L120" s="47">
        <v>36880</v>
      </c>
      <c r="M120" s="34" t="s">
        <v>6</v>
      </c>
      <c r="N120" s="35" t="s">
        <v>7</v>
      </c>
      <c r="O120" s="36">
        <v>33820</v>
      </c>
      <c r="P120" s="34" t="s">
        <v>6</v>
      </c>
      <c r="Q120" s="35" t="s">
        <v>7</v>
      </c>
      <c r="R120" s="36">
        <v>3060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41</v>
      </c>
      <c r="D121" s="34" t="s">
        <v>6</v>
      </c>
      <c r="E121" s="48" t="s">
        <v>7</v>
      </c>
      <c r="F121" s="36">
        <v>31</v>
      </c>
      <c r="G121" s="34" t="s">
        <v>6</v>
      </c>
      <c r="H121" s="48" t="s">
        <v>7</v>
      </c>
      <c r="I121" s="36">
        <v>10</v>
      </c>
      <c r="J121" s="34" t="s">
        <v>6</v>
      </c>
      <c r="K121" s="64" t="s">
        <v>7</v>
      </c>
      <c r="L121" s="47">
        <v>52750</v>
      </c>
      <c r="M121" s="34" t="s">
        <v>6</v>
      </c>
      <c r="N121" s="48" t="s">
        <v>7</v>
      </c>
      <c r="O121" s="36">
        <v>41640</v>
      </c>
      <c r="P121" s="34" t="s">
        <v>6</v>
      </c>
      <c r="Q121" s="48" t="s">
        <v>7</v>
      </c>
      <c r="R121" s="36">
        <v>11110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300</v>
      </c>
      <c r="D124" s="44" t="s">
        <v>6</v>
      </c>
      <c r="E124" s="35" t="s">
        <v>7</v>
      </c>
      <c r="F124" s="41">
        <v>290</v>
      </c>
      <c r="G124" s="44" t="s">
        <v>6</v>
      </c>
      <c r="H124" s="35" t="s">
        <v>7</v>
      </c>
      <c r="I124" s="41">
        <v>10</v>
      </c>
      <c r="J124" s="44" t="s">
        <v>6</v>
      </c>
      <c r="K124" s="63" t="s">
        <v>7</v>
      </c>
      <c r="L124" s="59">
        <v>479020</v>
      </c>
      <c r="M124" s="44" t="s">
        <v>6</v>
      </c>
      <c r="N124" s="35" t="s">
        <v>7</v>
      </c>
      <c r="O124" s="41">
        <v>466920</v>
      </c>
      <c r="P124" s="44" t="s">
        <v>6</v>
      </c>
      <c r="Q124" s="35" t="s">
        <v>7</v>
      </c>
      <c r="R124" s="41">
        <v>12100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16</v>
      </c>
      <c r="D125" s="34" t="s">
        <v>6</v>
      </c>
      <c r="E125" s="35" t="s">
        <v>7</v>
      </c>
      <c r="F125" s="36">
        <v>16</v>
      </c>
      <c r="G125" s="34" t="s">
        <v>6</v>
      </c>
      <c r="H125" s="35" t="s">
        <v>7</v>
      </c>
      <c r="I125" s="36">
        <v>1</v>
      </c>
      <c r="J125" s="34" t="s">
        <v>6</v>
      </c>
      <c r="K125" s="63" t="s">
        <v>7</v>
      </c>
      <c r="L125" s="47">
        <v>29670</v>
      </c>
      <c r="M125" s="34" t="s">
        <v>6</v>
      </c>
      <c r="N125" s="35" t="s">
        <v>7</v>
      </c>
      <c r="O125" s="36">
        <v>28970</v>
      </c>
      <c r="P125" s="34" t="s">
        <v>6</v>
      </c>
      <c r="Q125" s="35" t="s">
        <v>7</v>
      </c>
      <c r="R125" s="36">
        <v>700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115</v>
      </c>
      <c r="D126" s="34" t="s">
        <v>6</v>
      </c>
      <c r="E126" s="35" t="s">
        <v>7</v>
      </c>
      <c r="F126" s="36">
        <v>115</v>
      </c>
      <c r="G126" s="34" t="s">
        <v>6</v>
      </c>
      <c r="H126" s="35" t="s">
        <v>7</v>
      </c>
      <c r="I126" s="36">
        <v>0</v>
      </c>
      <c r="J126" s="34" t="s">
        <v>6</v>
      </c>
      <c r="K126" s="63" t="s">
        <v>7</v>
      </c>
      <c r="L126" s="47">
        <v>157300</v>
      </c>
      <c r="M126" s="34" t="s">
        <v>6</v>
      </c>
      <c r="N126" s="35" t="s">
        <v>7</v>
      </c>
      <c r="O126" s="36">
        <v>156610</v>
      </c>
      <c r="P126" s="34" t="s">
        <v>6</v>
      </c>
      <c r="Q126" s="35" t="s">
        <v>7</v>
      </c>
      <c r="R126" s="36">
        <v>690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8</v>
      </c>
      <c r="D127" s="34" t="s">
        <v>6</v>
      </c>
      <c r="E127" s="35" t="s">
        <v>7</v>
      </c>
      <c r="F127" s="36">
        <v>7</v>
      </c>
      <c r="G127" s="34" t="s">
        <v>6</v>
      </c>
      <c r="H127" s="35" t="s">
        <v>7</v>
      </c>
      <c r="I127" s="36">
        <v>1</v>
      </c>
      <c r="J127" s="34" t="s">
        <v>6</v>
      </c>
      <c r="K127" s="63" t="s">
        <v>7</v>
      </c>
      <c r="L127" s="47">
        <v>11240</v>
      </c>
      <c r="M127" s="34" t="s">
        <v>6</v>
      </c>
      <c r="N127" s="35" t="s">
        <v>7</v>
      </c>
      <c r="O127" s="36">
        <v>10600</v>
      </c>
      <c r="P127" s="34" t="s">
        <v>6</v>
      </c>
      <c r="Q127" s="35" t="s">
        <v>7</v>
      </c>
      <c r="R127" s="36">
        <v>640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162</v>
      </c>
      <c r="D128" s="34" t="s">
        <v>6</v>
      </c>
      <c r="E128" s="35" t="s">
        <v>7</v>
      </c>
      <c r="F128" s="36">
        <v>153</v>
      </c>
      <c r="G128" s="34" t="s">
        <v>6</v>
      </c>
      <c r="H128" s="35" t="s">
        <v>7</v>
      </c>
      <c r="I128" s="36">
        <v>9</v>
      </c>
      <c r="J128" s="34" t="s">
        <v>6</v>
      </c>
      <c r="K128" s="63" t="s">
        <v>7</v>
      </c>
      <c r="L128" s="47">
        <v>282230</v>
      </c>
      <c r="M128" s="34" t="s">
        <v>6</v>
      </c>
      <c r="N128" s="35" t="s">
        <v>7</v>
      </c>
      <c r="O128" s="36">
        <v>272160</v>
      </c>
      <c r="P128" s="34" t="s">
        <v>6</v>
      </c>
      <c r="Q128" s="35" t="s">
        <v>7</v>
      </c>
      <c r="R128" s="36">
        <v>10070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1752</v>
      </c>
      <c r="D132" s="103" t="s">
        <v>6</v>
      </c>
      <c r="E132" s="93" t="s">
        <v>7</v>
      </c>
      <c r="F132" s="104">
        <v>1738</v>
      </c>
      <c r="G132" s="103" t="s">
        <v>6</v>
      </c>
      <c r="H132" s="93" t="s">
        <v>7</v>
      </c>
      <c r="I132" s="104">
        <v>14</v>
      </c>
      <c r="J132" s="103" t="s">
        <v>6</v>
      </c>
      <c r="K132" s="94" t="s">
        <v>7</v>
      </c>
      <c r="L132" s="105">
        <v>2540320</v>
      </c>
      <c r="M132" s="103" t="s">
        <v>6</v>
      </c>
      <c r="N132" s="93" t="s">
        <v>7</v>
      </c>
      <c r="O132" s="104">
        <v>2523990</v>
      </c>
      <c r="P132" s="103" t="s">
        <v>6</v>
      </c>
      <c r="Q132" s="93" t="s">
        <v>7</v>
      </c>
      <c r="R132" s="104">
        <v>16330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253</v>
      </c>
      <c r="D133" s="44" t="s">
        <v>6</v>
      </c>
      <c r="E133" s="35" t="s">
        <v>7</v>
      </c>
      <c r="F133" s="41">
        <v>253</v>
      </c>
      <c r="G133" s="44" t="s">
        <v>6</v>
      </c>
      <c r="H133" s="35" t="s">
        <v>7</v>
      </c>
      <c r="I133" s="193">
        <v>0</v>
      </c>
      <c r="J133" s="34" t="s">
        <v>6</v>
      </c>
      <c r="K133" s="63" t="s">
        <v>7</v>
      </c>
      <c r="L133" s="59">
        <v>392490</v>
      </c>
      <c r="M133" s="44" t="s">
        <v>6</v>
      </c>
      <c r="N133" s="35" t="s">
        <v>7</v>
      </c>
      <c r="O133" s="41">
        <v>392490</v>
      </c>
      <c r="P133" s="44" t="s">
        <v>6</v>
      </c>
      <c r="Q133" s="35" t="s">
        <v>7</v>
      </c>
      <c r="R133" s="193">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253</v>
      </c>
      <c r="D134" s="92" t="s">
        <v>6</v>
      </c>
      <c r="E134" s="97" t="s">
        <v>7</v>
      </c>
      <c r="F134" s="98">
        <v>253</v>
      </c>
      <c r="G134" s="92" t="s">
        <v>6</v>
      </c>
      <c r="H134" s="97" t="s">
        <v>7</v>
      </c>
      <c r="I134" s="98">
        <v>0</v>
      </c>
      <c r="J134" s="92" t="s">
        <v>6</v>
      </c>
      <c r="K134" s="99" t="s">
        <v>7</v>
      </c>
      <c r="L134" s="100">
        <v>392490</v>
      </c>
      <c r="M134" s="92" t="s">
        <v>6</v>
      </c>
      <c r="N134" s="97" t="s">
        <v>7</v>
      </c>
      <c r="O134" s="98">
        <v>392490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564</v>
      </c>
      <c r="D135" s="108" t="s">
        <v>6</v>
      </c>
      <c r="E135" s="109" t="s">
        <v>7</v>
      </c>
      <c r="F135" s="110">
        <v>558</v>
      </c>
      <c r="G135" s="108" t="s">
        <v>6</v>
      </c>
      <c r="H135" s="109" t="s">
        <v>7</v>
      </c>
      <c r="I135" s="110">
        <v>6</v>
      </c>
      <c r="J135" s="108" t="s">
        <v>6</v>
      </c>
      <c r="K135" s="111" t="s">
        <v>7</v>
      </c>
      <c r="L135" s="112">
        <v>791460</v>
      </c>
      <c r="M135" s="108" t="s">
        <v>6</v>
      </c>
      <c r="N135" s="109" t="s">
        <v>7</v>
      </c>
      <c r="O135" s="110">
        <v>783760</v>
      </c>
      <c r="P135" s="108" t="s">
        <v>6</v>
      </c>
      <c r="Q135" s="109" t="s">
        <v>7</v>
      </c>
      <c r="R135" s="110">
        <v>7700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564</v>
      </c>
      <c r="D136" s="108" t="s">
        <v>6</v>
      </c>
      <c r="E136" s="109" t="s">
        <v>7</v>
      </c>
      <c r="F136" s="110">
        <v>558</v>
      </c>
      <c r="G136" s="108" t="s">
        <v>6</v>
      </c>
      <c r="H136" s="109" t="s">
        <v>7</v>
      </c>
      <c r="I136" s="110">
        <v>6</v>
      </c>
      <c r="J136" s="108" t="s">
        <v>6</v>
      </c>
      <c r="K136" s="111" t="s">
        <v>7</v>
      </c>
      <c r="L136" s="112">
        <v>791460</v>
      </c>
      <c r="M136" s="108" t="s">
        <v>6</v>
      </c>
      <c r="N136" s="109" t="s">
        <v>7</v>
      </c>
      <c r="O136" s="110">
        <v>783760</v>
      </c>
      <c r="P136" s="108" t="s">
        <v>6</v>
      </c>
      <c r="Q136" s="109" t="s">
        <v>7</v>
      </c>
      <c r="R136" s="110">
        <v>7700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936</v>
      </c>
      <c r="D137" s="44" t="s">
        <v>6</v>
      </c>
      <c r="E137" s="35" t="s">
        <v>7</v>
      </c>
      <c r="F137" s="41">
        <v>928</v>
      </c>
      <c r="G137" s="44" t="s">
        <v>6</v>
      </c>
      <c r="H137" s="35" t="s">
        <v>7</v>
      </c>
      <c r="I137" s="41">
        <v>8</v>
      </c>
      <c r="J137" s="44" t="s">
        <v>6</v>
      </c>
      <c r="K137" s="63" t="s">
        <v>7</v>
      </c>
      <c r="L137" s="59">
        <v>1356370</v>
      </c>
      <c r="M137" s="44" t="s">
        <v>6</v>
      </c>
      <c r="N137" s="35" t="s">
        <v>7</v>
      </c>
      <c r="O137" s="41">
        <v>1347740</v>
      </c>
      <c r="P137" s="44" t="s">
        <v>6</v>
      </c>
      <c r="Q137" s="35" t="s">
        <v>7</v>
      </c>
      <c r="R137" s="41">
        <v>8630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376</v>
      </c>
      <c r="D138" s="34" t="s">
        <v>6</v>
      </c>
      <c r="E138" s="35" t="s">
        <v>7</v>
      </c>
      <c r="F138" s="36">
        <v>370</v>
      </c>
      <c r="G138" s="34" t="s">
        <v>6</v>
      </c>
      <c r="H138" s="35" t="s">
        <v>7</v>
      </c>
      <c r="I138" s="36">
        <v>7</v>
      </c>
      <c r="J138" s="34" t="s">
        <v>6</v>
      </c>
      <c r="K138" s="63" t="s">
        <v>7</v>
      </c>
      <c r="L138" s="47">
        <v>541510</v>
      </c>
      <c r="M138" s="34" t="s">
        <v>6</v>
      </c>
      <c r="N138" s="35" t="s">
        <v>7</v>
      </c>
      <c r="O138" s="36">
        <v>534380</v>
      </c>
      <c r="P138" s="34" t="s">
        <v>6</v>
      </c>
      <c r="Q138" s="35" t="s">
        <v>7</v>
      </c>
      <c r="R138" s="36">
        <v>7130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559</v>
      </c>
      <c r="D139" s="34" t="s">
        <v>6</v>
      </c>
      <c r="E139" s="35" t="s">
        <v>7</v>
      </c>
      <c r="F139" s="36">
        <v>558</v>
      </c>
      <c r="G139" s="34" t="s">
        <v>6</v>
      </c>
      <c r="H139" s="35" t="s">
        <v>7</v>
      </c>
      <c r="I139" s="36">
        <v>1</v>
      </c>
      <c r="J139" s="34" t="s">
        <v>6</v>
      </c>
      <c r="K139" s="63" t="s">
        <v>7</v>
      </c>
      <c r="L139" s="47">
        <v>814860</v>
      </c>
      <c r="M139" s="34" t="s">
        <v>6</v>
      </c>
      <c r="N139" s="35" t="s">
        <v>7</v>
      </c>
      <c r="O139" s="36">
        <v>813360</v>
      </c>
      <c r="P139" s="34" t="s">
        <v>6</v>
      </c>
      <c r="Q139" s="35" t="s">
        <v>7</v>
      </c>
      <c r="R139" s="36">
        <v>1500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265</v>
      </c>
      <c r="D142" s="86" t="s">
        <v>6</v>
      </c>
      <c r="E142" s="87" t="s">
        <v>7</v>
      </c>
      <c r="F142" s="88">
        <v>220</v>
      </c>
      <c r="G142" s="86" t="s">
        <v>6</v>
      </c>
      <c r="H142" s="87" t="s">
        <v>7</v>
      </c>
      <c r="I142" s="88">
        <v>45</v>
      </c>
      <c r="J142" s="86" t="s">
        <v>6</v>
      </c>
      <c r="K142" s="89" t="s">
        <v>7</v>
      </c>
      <c r="L142" s="90">
        <v>382120</v>
      </c>
      <c r="M142" s="86" t="s">
        <v>6</v>
      </c>
      <c r="N142" s="87" t="s">
        <v>7</v>
      </c>
      <c r="O142" s="88">
        <v>328890</v>
      </c>
      <c r="P142" s="86" t="s">
        <v>6</v>
      </c>
      <c r="Q142" s="87" t="s">
        <v>7</v>
      </c>
      <c r="R142" s="88">
        <v>53230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130</v>
      </c>
      <c r="D143" s="44" t="s">
        <v>6</v>
      </c>
      <c r="E143" s="35" t="s">
        <v>7</v>
      </c>
      <c r="F143" s="41">
        <v>112</v>
      </c>
      <c r="G143" s="44" t="s">
        <v>6</v>
      </c>
      <c r="H143" s="35" t="s">
        <v>7</v>
      </c>
      <c r="I143" s="41">
        <v>18</v>
      </c>
      <c r="J143" s="44" t="s">
        <v>6</v>
      </c>
      <c r="K143" s="63" t="s">
        <v>7</v>
      </c>
      <c r="L143" s="59">
        <v>168650</v>
      </c>
      <c r="M143" s="44" t="s">
        <v>6</v>
      </c>
      <c r="N143" s="35" t="s">
        <v>7</v>
      </c>
      <c r="O143" s="41">
        <v>147740</v>
      </c>
      <c r="P143" s="44" t="s">
        <v>6</v>
      </c>
      <c r="Q143" s="35" t="s">
        <v>7</v>
      </c>
      <c r="R143" s="41">
        <v>20910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62</v>
      </c>
      <c r="D144" s="34" t="s">
        <v>6</v>
      </c>
      <c r="E144" s="48" t="s">
        <v>7</v>
      </c>
      <c r="F144" s="36">
        <v>46</v>
      </c>
      <c r="G144" s="34" t="s">
        <v>6</v>
      </c>
      <c r="H144" s="48" t="s">
        <v>7</v>
      </c>
      <c r="I144" s="36">
        <v>16</v>
      </c>
      <c r="J144" s="34" t="s">
        <v>6</v>
      </c>
      <c r="K144" s="64" t="s">
        <v>7</v>
      </c>
      <c r="L144" s="47">
        <v>84050</v>
      </c>
      <c r="M144" s="34" t="s">
        <v>6</v>
      </c>
      <c r="N144" s="48" t="s">
        <v>7</v>
      </c>
      <c r="O144" s="36">
        <v>66610</v>
      </c>
      <c r="P144" s="34" t="s">
        <v>6</v>
      </c>
      <c r="Q144" s="48" t="s">
        <v>7</v>
      </c>
      <c r="R144" s="36">
        <v>17440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69</v>
      </c>
      <c r="D148" s="92" t="s">
        <v>6</v>
      </c>
      <c r="E148" s="97" t="s">
        <v>7</v>
      </c>
      <c r="F148" s="98">
        <v>66</v>
      </c>
      <c r="G148" s="92" t="s">
        <v>6</v>
      </c>
      <c r="H148" s="97" t="s">
        <v>7</v>
      </c>
      <c r="I148" s="98">
        <v>2</v>
      </c>
      <c r="J148" s="92" t="s">
        <v>6</v>
      </c>
      <c r="K148" s="99" t="s">
        <v>7</v>
      </c>
      <c r="L148" s="100">
        <v>84600</v>
      </c>
      <c r="M148" s="92" t="s">
        <v>6</v>
      </c>
      <c r="N148" s="97" t="s">
        <v>7</v>
      </c>
      <c r="O148" s="98">
        <v>81130</v>
      </c>
      <c r="P148" s="92" t="s">
        <v>6</v>
      </c>
      <c r="Q148" s="97" t="s">
        <v>7</v>
      </c>
      <c r="R148" s="98">
        <v>3470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130</v>
      </c>
      <c r="D149" s="44" t="s">
        <v>6</v>
      </c>
      <c r="E149" s="35" t="s">
        <v>7</v>
      </c>
      <c r="F149" s="41">
        <v>104</v>
      </c>
      <c r="G149" s="44" t="s">
        <v>6</v>
      </c>
      <c r="H149" s="35" t="s">
        <v>7</v>
      </c>
      <c r="I149" s="41">
        <v>27</v>
      </c>
      <c r="J149" s="44" t="s">
        <v>6</v>
      </c>
      <c r="K149" s="63" t="s">
        <v>7</v>
      </c>
      <c r="L149" s="59">
        <v>201250</v>
      </c>
      <c r="M149" s="44" t="s">
        <v>6</v>
      </c>
      <c r="N149" s="35" t="s">
        <v>7</v>
      </c>
      <c r="O149" s="41">
        <v>168930</v>
      </c>
      <c r="P149" s="44" t="s">
        <v>6</v>
      </c>
      <c r="Q149" s="35" t="s">
        <v>7</v>
      </c>
      <c r="R149" s="41">
        <v>32320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66</v>
      </c>
      <c r="D150" s="34" t="s">
        <v>6</v>
      </c>
      <c r="E150" s="48" t="s">
        <v>7</v>
      </c>
      <c r="F150" s="36">
        <v>66</v>
      </c>
      <c r="G150" s="34" t="s">
        <v>6</v>
      </c>
      <c r="H150" s="48" t="s">
        <v>7</v>
      </c>
      <c r="I150" s="36">
        <v>0</v>
      </c>
      <c r="J150" s="34" t="s">
        <v>6</v>
      </c>
      <c r="K150" s="64" t="s">
        <v>7</v>
      </c>
      <c r="L150" s="47">
        <v>102760</v>
      </c>
      <c r="M150" s="34" t="s">
        <v>6</v>
      </c>
      <c r="N150" s="48" t="s">
        <v>7</v>
      </c>
      <c r="O150" s="36">
        <v>102710</v>
      </c>
      <c r="P150" s="34" t="s">
        <v>6</v>
      </c>
      <c r="Q150" s="48" t="s">
        <v>7</v>
      </c>
      <c r="R150" s="36">
        <v>50</v>
      </c>
      <c r="S150" s="34" t="s">
        <v>6</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5</v>
      </c>
      <c r="D151" s="34" t="s">
        <v>6</v>
      </c>
      <c r="E151" s="48" t="s">
        <v>7</v>
      </c>
      <c r="F151" s="36">
        <v>3</v>
      </c>
      <c r="G151" s="34" t="s">
        <v>6</v>
      </c>
      <c r="H151" s="48" t="s">
        <v>7</v>
      </c>
      <c r="I151" s="36">
        <v>2</v>
      </c>
      <c r="J151" s="34" t="s">
        <v>6</v>
      </c>
      <c r="K151" s="64" t="s">
        <v>7</v>
      </c>
      <c r="L151" s="47">
        <v>8680</v>
      </c>
      <c r="M151" s="34" t="s">
        <v>6</v>
      </c>
      <c r="N151" s="48" t="s">
        <v>7</v>
      </c>
      <c r="O151" s="36">
        <v>5970</v>
      </c>
      <c r="P151" s="34" t="s">
        <v>6</v>
      </c>
      <c r="Q151" s="48" t="s">
        <v>7</v>
      </c>
      <c r="R151" s="36">
        <v>2710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59</v>
      </c>
      <c r="D152" s="92" t="s">
        <v>6</v>
      </c>
      <c r="E152" s="97" t="s">
        <v>7</v>
      </c>
      <c r="F152" s="98">
        <v>34</v>
      </c>
      <c r="G152" s="92" t="s">
        <v>6</v>
      </c>
      <c r="H152" s="97" t="s">
        <v>7</v>
      </c>
      <c r="I152" s="98">
        <v>24</v>
      </c>
      <c r="J152" s="92" t="s">
        <v>6</v>
      </c>
      <c r="K152" s="99" t="s">
        <v>7</v>
      </c>
      <c r="L152" s="100">
        <v>89810</v>
      </c>
      <c r="M152" s="92" t="s">
        <v>6</v>
      </c>
      <c r="N152" s="97" t="s">
        <v>7</v>
      </c>
      <c r="O152" s="98">
        <v>60250</v>
      </c>
      <c r="P152" s="92" t="s">
        <v>6</v>
      </c>
      <c r="Q152" s="97" t="s">
        <v>7</v>
      </c>
      <c r="R152" s="98">
        <v>29560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t="s">
        <v>809</v>
      </c>
      <c r="J153" s="108" t="s">
        <v>19</v>
      </c>
      <c r="K153" s="111" t="s">
        <v>7</v>
      </c>
      <c r="L153" s="112">
        <v>12220</v>
      </c>
      <c r="M153" s="108" t="s">
        <v>6</v>
      </c>
      <c r="N153" s="109" t="s">
        <v>7</v>
      </c>
      <c r="O153" s="110">
        <v>12220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C0BCAF77-2E63-419D-B14E-ABF4985766B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P23:P157 G23:G157 M23:M157 D23:D157" xr:uid="{9FB18508-726B-4A35-8F2E-765DBF0E62A5}">
      <formula1>Obs_status_code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3C2E1-A032-4935-8414-EB723FB0B93B}">
  <sheetPr codeName="Blad30"/>
  <dimension ref="A1:AL157"/>
  <sheetViews>
    <sheetView showGridLines="0" tabSelected="1" topLeftCell="A25"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808</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5462</v>
      </c>
      <c r="D23" s="26" t="s">
        <v>6</v>
      </c>
      <c r="E23" s="27" t="s">
        <v>7</v>
      </c>
      <c r="F23" s="28">
        <v>5175</v>
      </c>
      <c r="G23" s="26" t="s">
        <v>6</v>
      </c>
      <c r="H23" s="27" t="s">
        <v>7</v>
      </c>
      <c r="I23" s="28">
        <v>287</v>
      </c>
      <c r="J23" s="26" t="s">
        <v>6</v>
      </c>
      <c r="K23" s="61" t="s">
        <v>7</v>
      </c>
      <c r="L23" s="56">
        <v>8627280</v>
      </c>
      <c r="M23" s="26" t="s">
        <v>6</v>
      </c>
      <c r="N23" s="27" t="s">
        <v>7</v>
      </c>
      <c r="O23" s="28">
        <v>8209190</v>
      </c>
      <c r="P23" s="26" t="s">
        <v>6</v>
      </c>
      <c r="Q23" s="27" t="s">
        <v>7</v>
      </c>
      <c r="R23" s="28">
        <v>418090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140</v>
      </c>
      <c r="D24" s="30" t="s">
        <v>6</v>
      </c>
      <c r="E24" s="31" t="s">
        <v>7</v>
      </c>
      <c r="F24" s="32">
        <v>43</v>
      </c>
      <c r="G24" s="30" t="s">
        <v>6</v>
      </c>
      <c r="H24" s="31" t="s">
        <v>7</v>
      </c>
      <c r="I24" s="32">
        <v>96</v>
      </c>
      <c r="J24" s="30" t="s">
        <v>6</v>
      </c>
      <c r="K24" s="62" t="s">
        <v>7</v>
      </c>
      <c r="L24" s="57">
        <v>246230</v>
      </c>
      <c r="M24" s="30" t="s">
        <v>6</v>
      </c>
      <c r="N24" s="31" t="s">
        <v>7</v>
      </c>
      <c r="O24" s="32">
        <v>84120</v>
      </c>
      <c r="P24" s="30" t="s">
        <v>6</v>
      </c>
      <c r="Q24" s="31" t="s">
        <v>7</v>
      </c>
      <c r="R24" s="32">
        <v>162110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t="s">
        <v>809</v>
      </c>
      <c r="D25" s="34" t="s">
        <v>19</v>
      </c>
      <c r="E25" s="35" t="s">
        <v>7</v>
      </c>
      <c r="F25" s="36" t="s">
        <v>809</v>
      </c>
      <c r="G25" s="34" t="s">
        <v>19</v>
      </c>
      <c r="H25" s="35" t="s">
        <v>7</v>
      </c>
      <c r="I25" s="36" t="s">
        <v>809</v>
      </c>
      <c r="J25" s="34" t="s">
        <v>19</v>
      </c>
      <c r="K25" s="63" t="s">
        <v>7</v>
      </c>
      <c r="L25" s="47" t="s">
        <v>809</v>
      </c>
      <c r="M25" s="34" t="s">
        <v>19</v>
      </c>
      <c r="N25" s="35" t="s">
        <v>7</v>
      </c>
      <c r="O25" s="36" t="s">
        <v>809</v>
      </c>
      <c r="P25" s="34" t="s">
        <v>19</v>
      </c>
      <c r="Q25" s="35" t="s">
        <v>7</v>
      </c>
      <c r="R25" s="36" t="s">
        <v>809</v>
      </c>
      <c r="S25" s="34" t="s">
        <v>19</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t="s">
        <v>809</v>
      </c>
      <c r="D26" s="34" t="s">
        <v>19</v>
      </c>
      <c r="E26" s="35" t="s">
        <v>7</v>
      </c>
      <c r="F26" s="36" t="s">
        <v>809</v>
      </c>
      <c r="G26" s="34" t="s">
        <v>19</v>
      </c>
      <c r="H26" s="35" t="s">
        <v>7</v>
      </c>
      <c r="I26" s="36" t="s">
        <v>809</v>
      </c>
      <c r="J26" s="34" t="s">
        <v>19</v>
      </c>
      <c r="K26" s="63" t="s">
        <v>7</v>
      </c>
      <c r="L26" s="47" t="s">
        <v>809</v>
      </c>
      <c r="M26" s="34" t="s">
        <v>19</v>
      </c>
      <c r="N26" s="35" t="s">
        <v>7</v>
      </c>
      <c r="O26" s="36" t="s">
        <v>809</v>
      </c>
      <c r="P26" s="34" t="s">
        <v>19</v>
      </c>
      <c r="Q26" s="35" t="s">
        <v>7</v>
      </c>
      <c r="R26" s="36" t="s">
        <v>809</v>
      </c>
      <c r="S26" s="34" t="s">
        <v>19</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t="s">
        <v>809</v>
      </c>
      <c r="D27" s="38" t="s">
        <v>19</v>
      </c>
      <c r="E27" s="27" t="s">
        <v>7</v>
      </c>
      <c r="F27" s="39" t="s">
        <v>809</v>
      </c>
      <c r="G27" s="38" t="s">
        <v>19</v>
      </c>
      <c r="H27" s="27" t="s">
        <v>7</v>
      </c>
      <c r="I27" s="39" t="s">
        <v>809</v>
      </c>
      <c r="J27" s="38" t="s">
        <v>19</v>
      </c>
      <c r="K27" s="61" t="s">
        <v>7</v>
      </c>
      <c r="L27" s="58" t="s">
        <v>809</v>
      </c>
      <c r="M27" s="38" t="s">
        <v>19</v>
      </c>
      <c r="N27" s="27" t="s">
        <v>7</v>
      </c>
      <c r="O27" s="39" t="s">
        <v>809</v>
      </c>
      <c r="P27" s="38" t="s">
        <v>19</v>
      </c>
      <c r="Q27" s="27" t="s">
        <v>7</v>
      </c>
      <c r="R27" s="39" t="s">
        <v>809</v>
      </c>
      <c r="S27" s="38" t="s">
        <v>19</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648</v>
      </c>
      <c r="D28" s="86" t="s">
        <v>6</v>
      </c>
      <c r="E28" s="87" t="s">
        <v>7</v>
      </c>
      <c r="F28" s="88">
        <v>636</v>
      </c>
      <c r="G28" s="86" t="s">
        <v>6</v>
      </c>
      <c r="H28" s="87" t="s">
        <v>7</v>
      </c>
      <c r="I28" s="88">
        <v>12</v>
      </c>
      <c r="J28" s="86" t="s">
        <v>6</v>
      </c>
      <c r="K28" s="89" t="s">
        <v>7</v>
      </c>
      <c r="L28" s="90">
        <v>1102900</v>
      </c>
      <c r="M28" s="86" t="s">
        <v>6</v>
      </c>
      <c r="N28" s="87" t="s">
        <v>7</v>
      </c>
      <c r="O28" s="88">
        <v>1086050</v>
      </c>
      <c r="P28" s="86" t="s">
        <v>6</v>
      </c>
      <c r="Q28" s="87" t="s">
        <v>7</v>
      </c>
      <c r="R28" s="88">
        <v>16850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11</v>
      </c>
      <c r="D29" s="44" t="s">
        <v>6</v>
      </c>
      <c r="E29" s="35" t="s">
        <v>7</v>
      </c>
      <c r="F29" s="41">
        <v>11</v>
      </c>
      <c r="G29" s="44" t="s">
        <v>6</v>
      </c>
      <c r="H29" s="35" t="s">
        <v>7</v>
      </c>
      <c r="I29" s="41">
        <v>0</v>
      </c>
      <c r="J29" s="44" t="s">
        <v>6</v>
      </c>
      <c r="K29" s="63" t="s">
        <v>7</v>
      </c>
      <c r="L29" s="83">
        <v>22460</v>
      </c>
      <c r="M29" s="44" t="s">
        <v>6</v>
      </c>
      <c r="N29" s="35" t="s">
        <v>7</v>
      </c>
      <c r="O29" s="84">
        <v>22300</v>
      </c>
      <c r="P29" s="44" t="s">
        <v>6</v>
      </c>
      <c r="Q29" s="35" t="s">
        <v>7</v>
      </c>
      <c r="R29" s="84">
        <v>160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575</v>
      </c>
      <c r="D35" s="44" t="s">
        <v>6</v>
      </c>
      <c r="E35" s="35" t="s">
        <v>7</v>
      </c>
      <c r="F35" s="84">
        <v>564</v>
      </c>
      <c r="G35" s="44" t="s">
        <v>6</v>
      </c>
      <c r="H35" s="35" t="s">
        <v>7</v>
      </c>
      <c r="I35" s="84">
        <v>11</v>
      </c>
      <c r="J35" s="44" t="s">
        <v>6</v>
      </c>
      <c r="K35" s="63" t="s">
        <v>7</v>
      </c>
      <c r="L35" s="83">
        <v>976140</v>
      </c>
      <c r="M35" s="44" t="s">
        <v>6</v>
      </c>
      <c r="N35" s="35" t="s">
        <v>7</v>
      </c>
      <c r="O35" s="84">
        <v>959920</v>
      </c>
      <c r="P35" s="44" t="s">
        <v>6</v>
      </c>
      <c r="Q35" s="35" t="s">
        <v>7</v>
      </c>
      <c r="R35" s="84">
        <v>16220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t="s">
        <v>809</v>
      </c>
      <c r="D36" s="34" t="s">
        <v>19</v>
      </c>
      <c r="E36" s="35" t="s">
        <v>7</v>
      </c>
      <c r="F36" s="67" t="s">
        <v>809</v>
      </c>
      <c r="G36" s="34" t="s">
        <v>19</v>
      </c>
      <c r="H36" s="35" t="s">
        <v>7</v>
      </c>
      <c r="I36" s="67" t="s">
        <v>809</v>
      </c>
      <c r="J36" s="34" t="s">
        <v>19</v>
      </c>
      <c r="K36" s="63" t="s">
        <v>7</v>
      </c>
      <c r="L36" s="70" t="s">
        <v>809</v>
      </c>
      <c r="M36" s="34" t="s">
        <v>19</v>
      </c>
      <c r="N36" s="35" t="s">
        <v>7</v>
      </c>
      <c r="O36" s="67" t="s">
        <v>809</v>
      </c>
      <c r="P36" s="34" t="s">
        <v>19</v>
      </c>
      <c r="Q36" s="35" t="s">
        <v>7</v>
      </c>
      <c r="R36" s="67" t="s">
        <v>809</v>
      </c>
      <c r="S36" s="34" t="s">
        <v>19</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t="s">
        <v>809</v>
      </c>
      <c r="D40" s="34" t="s">
        <v>19</v>
      </c>
      <c r="E40" s="35" t="s">
        <v>7</v>
      </c>
      <c r="F40" s="69" t="s">
        <v>809</v>
      </c>
      <c r="G40" s="34" t="s">
        <v>19</v>
      </c>
      <c r="H40" s="35" t="s">
        <v>7</v>
      </c>
      <c r="I40" s="69" t="s">
        <v>809</v>
      </c>
      <c r="J40" s="34" t="s">
        <v>19</v>
      </c>
      <c r="K40" s="63" t="s">
        <v>7</v>
      </c>
      <c r="L40" s="71" t="s">
        <v>809</v>
      </c>
      <c r="M40" s="34" t="s">
        <v>19</v>
      </c>
      <c r="N40" s="35" t="s">
        <v>7</v>
      </c>
      <c r="O40" s="69" t="s">
        <v>809</v>
      </c>
      <c r="P40" s="34" t="s">
        <v>19</v>
      </c>
      <c r="Q40" s="35" t="s">
        <v>7</v>
      </c>
      <c r="R40" s="69" t="s">
        <v>809</v>
      </c>
      <c r="S40" s="34" t="s">
        <v>19</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t="s">
        <v>809</v>
      </c>
      <c r="D44" s="34" t="s">
        <v>19</v>
      </c>
      <c r="E44" s="35" t="s">
        <v>7</v>
      </c>
      <c r="F44" s="69" t="s">
        <v>809</v>
      </c>
      <c r="G44" s="34" t="s">
        <v>19</v>
      </c>
      <c r="H44" s="35" t="s">
        <v>7</v>
      </c>
      <c r="I44" s="69" t="s">
        <v>809</v>
      </c>
      <c r="J44" s="34" t="s">
        <v>19</v>
      </c>
      <c r="K44" s="63" t="s">
        <v>7</v>
      </c>
      <c r="L44" s="71" t="s">
        <v>809</v>
      </c>
      <c r="M44" s="34" t="s">
        <v>19</v>
      </c>
      <c r="N44" s="35" t="s">
        <v>7</v>
      </c>
      <c r="O44" s="69" t="s">
        <v>809</v>
      </c>
      <c r="P44" s="34" t="s">
        <v>19</v>
      </c>
      <c r="Q44" s="35" t="s">
        <v>7</v>
      </c>
      <c r="R44" s="69" t="s">
        <v>809</v>
      </c>
      <c r="S44" s="34" t="s">
        <v>19</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t="s">
        <v>809</v>
      </c>
      <c r="D45" s="34" t="s">
        <v>19</v>
      </c>
      <c r="E45" s="35" t="s">
        <v>7</v>
      </c>
      <c r="F45" s="67" t="s">
        <v>809</v>
      </c>
      <c r="G45" s="34" t="s">
        <v>19</v>
      </c>
      <c r="H45" s="35" t="s">
        <v>7</v>
      </c>
      <c r="I45" s="67" t="s">
        <v>809</v>
      </c>
      <c r="J45" s="34" t="s">
        <v>19</v>
      </c>
      <c r="K45" s="63" t="s">
        <v>7</v>
      </c>
      <c r="L45" s="47" t="s">
        <v>809</v>
      </c>
      <c r="M45" s="34" t="s">
        <v>19</v>
      </c>
      <c r="N45" s="35" t="s">
        <v>7</v>
      </c>
      <c r="O45" s="36" t="s">
        <v>809</v>
      </c>
      <c r="P45" s="34" t="s">
        <v>19</v>
      </c>
      <c r="Q45" s="35" t="s">
        <v>7</v>
      </c>
      <c r="R45" s="67" t="s">
        <v>809</v>
      </c>
      <c r="S45" s="34" t="s">
        <v>19</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t="s">
        <v>809</v>
      </c>
      <c r="D46" s="34" t="s">
        <v>19</v>
      </c>
      <c r="E46" s="35" t="s">
        <v>7</v>
      </c>
      <c r="F46" s="67" t="s">
        <v>809</v>
      </c>
      <c r="G46" s="34" t="s">
        <v>19</v>
      </c>
      <c r="H46" s="35" t="s">
        <v>7</v>
      </c>
      <c r="I46" s="67" t="s">
        <v>809</v>
      </c>
      <c r="J46" s="34" t="s">
        <v>19</v>
      </c>
      <c r="K46" s="63" t="s">
        <v>7</v>
      </c>
      <c r="L46" s="47" t="s">
        <v>809</v>
      </c>
      <c r="M46" s="34" t="s">
        <v>19</v>
      </c>
      <c r="N46" s="35" t="s">
        <v>7</v>
      </c>
      <c r="O46" s="36" t="s">
        <v>809</v>
      </c>
      <c r="P46" s="34" t="s">
        <v>19</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t="s">
        <v>809</v>
      </c>
      <c r="D47" s="34" t="s">
        <v>19</v>
      </c>
      <c r="E47" s="35" t="s">
        <v>7</v>
      </c>
      <c r="F47" s="36" t="s">
        <v>809</v>
      </c>
      <c r="G47" s="34" t="s">
        <v>19</v>
      </c>
      <c r="H47" s="35" t="s">
        <v>7</v>
      </c>
      <c r="I47" s="36" t="s">
        <v>809</v>
      </c>
      <c r="J47" s="34" t="s">
        <v>19</v>
      </c>
      <c r="K47" s="63" t="s">
        <v>7</v>
      </c>
      <c r="L47" s="47" t="s">
        <v>809</v>
      </c>
      <c r="M47" s="34" t="s">
        <v>19</v>
      </c>
      <c r="N47" s="35" t="s">
        <v>7</v>
      </c>
      <c r="O47" s="36" t="s">
        <v>809</v>
      </c>
      <c r="P47" s="34" t="s">
        <v>19</v>
      </c>
      <c r="Q47" s="35" t="s">
        <v>7</v>
      </c>
      <c r="R47" s="36" t="s">
        <v>809</v>
      </c>
      <c r="S47" s="34" t="s">
        <v>19</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t="s">
        <v>809</v>
      </c>
      <c r="D48" s="34" t="s">
        <v>19</v>
      </c>
      <c r="E48" s="35" t="s">
        <v>7</v>
      </c>
      <c r="F48" s="41" t="s">
        <v>809</v>
      </c>
      <c r="G48" s="34" t="s">
        <v>19</v>
      </c>
      <c r="H48" s="35" t="s">
        <v>7</v>
      </c>
      <c r="I48" s="41" t="s">
        <v>809</v>
      </c>
      <c r="J48" s="34" t="s">
        <v>19</v>
      </c>
      <c r="K48" s="63" t="s">
        <v>7</v>
      </c>
      <c r="L48" s="59" t="s">
        <v>809</v>
      </c>
      <c r="M48" s="34" t="s">
        <v>19</v>
      </c>
      <c r="N48" s="35" t="s">
        <v>7</v>
      </c>
      <c r="O48" s="41" t="s">
        <v>809</v>
      </c>
      <c r="P48" s="34" t="s">
        <v>19</v>
      </c>
      <c r="Q48" s="35" t="s">
        <v>7</v>
      </c>
      <c r="R48" s="41" t="s">
        <v>809</v>
      </c>
      <c r="S48" s="34" t="s">
        <v>19</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t="s">
        <v>809</v>
      </c>
      <c r="D49" s="34" t="s">
        <v>19</v>
      </c>
      <c r="E49" s="35" t="s">
        <v>7</v>
      </c>
      <c r="F49" s="36" t="s">
        <v>809</v>
      </c>
      <c r="G49" s="34" t="s">
        <v>19</v>
      </c>
      <c r="H49" s="35" t="s">
        <v>7</v>
      </c>
      <c r="I49" s="36" t="s">
        <v>809</v>
      </c>
      <c r="J49" s="34" t="s">
        <v>19</v>
      </c>
      <c r="K49" s="63" t="s">
        <v>7</v>
      </c>
      <c r="L49" s="47" t="s">
        <v>809</v>
      </c>
      <c r="M49" s="34" t="s">
        <v>19</v>
      </c>
      <c r="N49" s="35" t="s">
        <v>7</v>
      </c>
      <c r="O49" s="36" t="s">
        <v>809</v>
      </c>
      <c r="P49" s="34" t="s">
        <v>19</v>
      </c>
      <c r="Q49" s="35" t="s">
        <v>7</v>
      </c>
      <c r="R49" s="36" t="s">
        <v>809</v>
      </c>
      <c r="S49" s="34" t="s">
        <v>19</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7</v>
      </c>
      <c r="F50" s="40" t="s">
        <v>809</v>
      </c>
      <c r="G50" s="34" t="s">
        <v>19</v>
      </c>
      <c r="H50" s="35" t="s">
        <v>7</v>
      </c>
      <c r="I50" s="40" t="s">
        <v>809</v>
      </c>
      <c r="J50" s="34" t="s">
        <v>19</v>
      </c>
      <c r="K50" s="35" t="s">
        <v>7</v>
      </c>
      <c r="L50" s="40" t="s">
        <v>809</v>
      </c>
      <c r="M50" s="34" t="s">
        <v>19</v>
      </c>
      <c r="N50" s="35" t="s">
        <v>7</v>
      </c>
      <c r="O50" s="40" t="s">
        <v>809</v>
      </c>
      <c r="P50" s="34" t="s">
        <v>19</v>
      </c>
      <c r="Q50" s="35" t="s">
        <v>7</v>
      </c>
      <c r="R50" s="40" t="s">
        <v>809</v>
      </c>
      <c r="S50" s="34" t="s">
        <v>19</v>
      </c>
      <c r="T50" s="35" t="s">
        <v>7</v>
      </c>
      <c r="U50" s="40" t="s">
        <v>809</v>
      </c>
      <c r="V50" s="34" t="s">
        <v>19</v>
      </c>
      <c r="W50" s="35" t="s">
        <v>7</v>
      </c>
      <c r="X50" s="40" t="s">
        <v>809</v>
      </c>
      <c r="Y50" s="34" t="s">
        <v>19</v>
      </c>
      <c r="Z50" s="35" t="s">
        <v>7</v>
      </c>
      <c r="AA50" s="40" t="s">
        <v>809</v>
      </c>
      <c r="AB50" s="34" t="s">
        <v>19</v>
      </c>
      <c r="AC50" s="35" t="s">
        <v>7</v>
      </c>
      <c r="AD50" s="40" t="s">
        <v>809</v>
      </c>
      <c r="AE50" s="34" t="s">
        <v>19</v>
      </c>
      <c r="AF50" s="35" t="s">
        <v>7</v>
      </c>
      <c r="AG50" s="40" t="s">
        <v>809</v>
      </c>
      <c r="AH50" s="34" t="s">
        <v>19</v>
      </c>
      <c r="AI50" s="35" t="s">
        <v>7</v>
      </c>
      <c r="AJ50" s="40" t="s">
        <v>809</v>
      </c>
      <c r="AK50" s="34" t="s">
        <v>19</v>
      </c>
      <c r="AL50" s="35" t="s">
        <v>7</v>
      </c>
    </row>
    <row r="51" spans="1:38" ht="45" x14ac:dyDescent="0.2">
      <c r="A51" s="168" t="s">
        <v>569</v>
      </c>
      <c r="B51" s="133" t="s">
        <v>570</v>
      </c>
      <c r="C51" s="33" t="s">
        <v>809</v>
      </c>
      <c r="D51" s="34" t="s">
        <v>19</v>
      </c>
      <c r="E51" s="35" t="s">
        <v>7</v>
      </c>
      <c r="F51" s="36" t="s">
        <v>809</v>
      </c>
      <c r="G51" s="34" t="s">
        <v>19</v>
      </c>
      <c r="H51" s="35" t="s">
        <v>7</v>
      </c>
      <c r="I51" s="36" t="s">
        <v>809</v>
      </c>
      <c r="J51" s="34" t="s">
        <v>19</v>
      </c>
      <c r="K51" s="63" t="s">
        <v>7</v>
      </c>
      <c r="L51" s="47" t="s">
        <v>809</v>
      </c>
      <c r="M51" s="34" t="s">
        <v>19</v>
      </c>
      <c r="N51" s="35" t="s">
        <v>7</v>
      </c>
      <c r="O51" s="36" t="s">
        <v>809</v>
      </c>
      <c r="P51" s="34" t="s">
        <v>19</v>
      </c>
      <c r="Q51" s="35" t="s">
        <v>7</v>
      </c>
      <c r="R51" s="36" t="s">
        <v>809</v>
      </c>
      <c r="S51" s="34" t="s">
        <v>19</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t="s">
        <v>809</v>
      </c>
      <c r="D52" s="34" t="s">
        <v>19</v>
      </c>
      <c r="E52" s="35" t="s">
        <v>7</v>
      </c>
      <c r="F52" s="36" t="s">
        <v>809</v>
      </c>
      <c r="G52" s="34" t="s">
        <v>19</v>
      </c>
      <c r="H52" s="35" t="s">
        <v>7</v>
      </c>
      <c r="I52" s="36" t="s">
        <v>809</v>
      </c>
      <c r="J52" s="34" t="s">
        <v>19</v>
      </c>
      <c r="K52" s="63" t="s">
        <v>7</v>
      </c>
      <c r="L52" s="47" t="s">
        <v>809</v>
      </c>
      <c r="M52" s="34" t="s">
        <v>19</v>
      </c>
      <c r="N52" s="35" t="s">
        <v>7</v>
      </c>
      <c r="O52" s="36" t="s">
        <v>809</v>
      </c>
      <c r="P52" s="34" t="s">
        <v>19</v>
      </c>
      <c r="Q52" s="35" t="s">
        <v>7</v>
      </c>
      <c r="R52" s="36" t="s">
        <v>809</v>
      </c>
      <c r="S52" s="34" t="s">
        <v>19</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t="s">
        <v>809</v>
      </c>
      <c r="D53" s="34" t="s">
        <v>19</v>
      </c>
      <c r="E53" s="35" t="s">
        <v>7</v>
      </c>
      <c r="F53" s="36" t="s">
        <v>809</v>
      </c>
      <c r="G53" s="34" t="s">
        <v>19</v>
      </c>
      <c r="H53" s="35" t="s">
        <v>7</v>
      </c>
      <c r="I53" s="36" t="s">
        <v>809</v>
      </c>
      <c r="J53" s="34" t="s">
        <v>19</v>
      </c>
      <c r="K53" s="63" t="s">
        <v>7</v>
      </c>
      <c r="L53" s="47" t="s">
        <v>809</v>
      </c>
      <c r="M53" s="34" t="s">
        <v>19</v>
      </c>
      <c r="N53" s="35" t="s">
        <v>7</v>
      </c>
      <c r="O53" s="36" t="s">
        <v>809</v>
      </c>
      <c r="P53" s="34" t="s">
        <v>19</v>
      </c>
      <c r="Q53" s="35" t="s">
        <v>7</v>
      </c>
      <c r="R53" s="36" t="s">
        <v>809</v>
      </c>
      <c r="S53" s="34" t="s">
        <v>19</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t="s">
        <v>809</v>
      </c>
      <c r="D54" s="34" t="s">
        <v>19</v>
      </c>
      <c r="E54" s="35" t="s">
        <v>7</v>
      </c>
      <c r="F54" s="41" t="s">
        <v>809</v>
      </c>
      <c r="G54" s="34" t="s">
        <v>19</v>
      </c>
      <c r="H54" s="35" t="s">
        <v>7</v>
      </c>
      <c r="I54" s="41" t="s">
        <v>809</v>
      </c>
      <c r="J54" s="34" t="s">
        <v>19</v>
      </c>
      <c r="K54" s="63" t="s">
        <v>7</v>
      </c>
      <c r="L54" s="59" t="s">
        <v>809</v>
      </c>
      <c r="M54" s="34" t="s">
        <v>19</v>
      </c>
      <c r="N54" s="35" t="s">
        <v>7</v>
      </c>
      <c r="O54" s="41" t="s">
        <v>809</v>
      </c>
      <c r="P54" s="34" t="s">
        <v>19</v>
      </c>
      <c r="Q54" s="35" t="s">
        <v>7</v>
      </c>
      <c r="R54" s="41" t="s">
        <v>809</v>
      </c>
      <c r="S54" s="34" t="s">
        <v>19</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t="s">
        <v>809</v>
      </c>
      <c r="D55" s="34" t="s">
        <v>19</v>
      </c>
      <c r="E55" s="35" t="s">
        <v>7</v>
      </c>
      <c r="F55" s="36" t="s">
        <v>809</v>
      </c>
      <c r="G55" s="34" t="s">
        <v>19</v>
      </c>
      <c r="H55" s="35" t="s">
        <v>7</v>
      </c>
      <c r="I55" s="36" t="s">
        <v>809</v>
      </c>
      <c r="J55" s="34" t="s">
        <v>19</v>
      </c>
      <c r="K55" s="63" t="s">
        <v>7</v>
      </c>
      <c r="L55" s="47" t="s">
        <v>809</v>
      </c>
      <c r="M55" s="34" t="s">
        <v>19</v>
      </c>
      <c r="N55" s="35" t="s">
        <v>7</v>
      </c>
      <c r="O55" s="36" t="s">
        <v>809</v>
      </c>
      <c r="P55" s="34" t="s">
        <v>19</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t="s">
        <v>809</v>
      </c>
      <c r="D56" s="34" t="s">
        <v>19</v>
      </c>
      <c r="E56" s="35" t="s">
        <v>7</v>
      </c>
      <c r="F56" s="36" t="s">
        <v>809</v>
      </c>
      <c r="G56" s="34" t="s">
        <v>19</v>
      </c>
      <c r="H56" s="35" t="s">
        <v>7</v>
      </c>
      <c r="I56" s="36" t="s">
        <v>809</v>
      </c>
      <c r="J56" s="34" t="s">
        <v>19</v>
      </c>
      <c r="K56" s="63" t="s">
        <v>7</v>
      </c>
      <c r="L56" s="47" t="s">
        <v>809</v>
      </c>
      <c r="M56" s="34" t="s">
        <v>19</v>
      </c>
      <c r="N56" s="35" t="s">
        <v>7</v>
      </c>
      <c r="O56" s="36" t="s">
        <v>809</v>
      </c>
      <c r="P56" s="34" t="s">
        <v>19</v>
      </c>
      <c r="Q56" s="35" t="s">
        <v>7</v>
      </c>
      <c r="R56" s="36" t="s">
        <v>809</v>
      </c>
      <c r="S56" s="34" t="s">
        <v>19</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t="s">
        <v>809</v>
      </c>
      <c r="D57" s="34" t="s">
        <v>19</v>
      </c>
      <c r="E57" s="35" t="s">
        <v>7</v>
      </c>
      <c r="F57" s="41" t="s">
        <v>809</v>
      </c>
      <c r="G57" s="34" t="s">
        <v>19</v>
      </c>
      <c r="H57" s="35" t="s">
        <v>7</v>
      </c>
      <c r="I57" s="41" t="s">
        <v>809</v>
      </c>
      <c r="J57" s="34" t="s">
        <v>19</v>
      </c>
      <c r="K57" s="63" t="s">
        <v>7</v>
      </c>
      <c r="L57" s="59" t="s">
        <v>809</v>
      </c>
      <c r="M57" s="34" t="s">
        <v>19</v>
      </c>
      <c r="N57" s="35" t="s">
        <v>7</v>
      </c>
      <c r="O57" s="41" t="s">
        <v>809</v>
      </c>
      <c r="P57" s="34" t="s">
        <v>19</v>
      </c>
      <c r="Q57" s="35" t="s">
        <v>7</v>
      </c>
      <c r="R57" s="4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t="s">
        <v>809</v>
      </c>
      <c r="D58" s="34" t="s">
        <v>19</v>
      </c>
      <c r="E58" s="35" t="s">
        <v>7</v>
      </c>
      <c r="F58" s="36" t="s">
        <v>809</v>
      </c>
      <c r="G58" s="34" t="s">
        <v>19</v>
      </c>
      <c r="H58" s="35" t="s">
        <v>7</v>
      </c>
      <c r="I58" s="36" t="s">
        <v>809</v>
      </c>
      <c r="J58" s="34" t="s">
        <v>19</v>
      </c>
      <c r="K58" s="63" t="s">
        <v>7</v>
      </c>
      <c r="L58" s="47" t="s">
        <v>809</v>
      </c>
      <c r="M58" s="34" t="s">
        <v>19</v>
      </c>
      <c r="N58" s="35" t="s">
        <v>7</v>
      </c>
      <c r="O58" s="36" t="s">
        <v>809</v>
      </c>
      <c r="P58" s="34" t="s">
        <v>19</v>
      </c>
      <c r="Q58" s="35" t="s">
        <v>7</v>
      </c>
      <c r="R58" s="36"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t="s">
        <v>809</v>
      </c>
      <c r="D59" s="34" t="s">
        <v>19</v>
      </c>
      <c r="E59" s="35" t="s">
        <v>7</v>
      </c>
      <c r="F59" s="36" t="s">
        <v>809</v>
      </c>
      <c r="G59" s="34" t="s">
        <v>19</v>
      </c>
      <c r="H59" s="35" t="s">
        <v>7</v>
      </c>
      <c r="I59" s="36" t="s">
        <v>809</v>
      </c>
      <c r="J59" s="34" t="s">
        <v>19</v>
      </c>
      <c r="K59" s="63" t="s">
        <v>7</v>
      </c>
      <c r="L59" s="47" t="s">
        <v>809</v>
      </c>
      <c r="M59" s="34" t="s">
        <v>19</v>
      </c>
      <c r="N59" s="35" t="s">
        <v>7</v>
      </c>
      <c r="O59" s="36" t="s">
        <v>809</v>
      </c>
      <c r="P59" s="34" t="s">
        <v>19</v>
      </c>
      <c r="Q59" s="35" t="s">
        <v>7</v>
      </c>
      <c r="R59" s="36" t="s">
        <v>809</v>
      </c>
      <c r="S59" s="34" t="s">
        <v>19</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t="s">
        <v>809</v>
      </c>
      <c r="D60" s="34" t="s">
        <v>19</v>
      </c>
      <c r="E60" s="35" t="s">
        <v>7</v>
      </c>
      <c r="F60" s="41" t="s">
        <v>809</v>
      </c>
      <c r="G60" s="34" t="s">
        <v>19</v>
      </c>
      <c r="H60" s="35" t="s">
        <v>7</v>
      </c>
      <c r="I60" s="41" t="s">
        <v>809</v>
      </c>
      <c r="J60" s="34" t="s">
        <v>19</v>
      </c>
      <c r="K60" s="63" t="s">
        <v>7</v>
      </c>
      <c r="L60" s="59" t="s">
        <v>809</v>
      </c>
      <c r="M60" s="34" t="s">
        <v>19</v>
      </c>
      <c r="N60" s="35" t="s">
        <v>7</v>
      </c>
      <c r="O60" s="41" t="s">
        <v>809</v>
      </c>
      <c r="P60" s="34" t="s">
        <v>19</v>
      </c>
      <c r="Q60" s="35" t="s">
        <v>7</v>
      </c>
      <c r="R60" s="41" t="s">
        <v>809</v>
      </c>
      <c r="S60" s="34" t="s">
        <v>19</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t="s">
        <v>809</v>
      </c>
      <c r="D61" s="34" t="s">
        <v>19</v>
      </c>
      <c r="E61" s="35" t="s">
        <v>7</v>
      </c>
      <c r="F61" s="36" t="s">
        <v>809</v>
      </c>
      <c r="G61" s="34" t="s">
        <v>19</v>
      </c>
      <c r="H61" s="35" t="s">
        <v>7</v>
      </c>
      <c r="I61" s="36" t="s">
        <v>809</v>
      </c>
      <c r="J61" s="34" t="s">
        <v>19</v>
      </c>
      <c r="K61" s="63" t="s">
        <v>7</v>
      </c>
      <c r="L61" s="47" t="s">
        <v>809</v>
      </c>
      <c r="M61" s="34" t="s">
        <v>19</v>
      </c>
      <c r="N61" s="35" t="s">
        <v>7</v>
      </c>
      <c r="O61" s="36" t="s">
        <v>809</v>
      </c>
      <c r="P61" s="34" t="s">
        <v>19</v>
      </c>
      <c r="Q61" s="35" t="s">
        <v>7</v>
      </c>
      <c r="R61" s="36" t="s">
        <v>809</v>
      </c>
      <c r="S61" s="34" t="s">
        <v>19</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t="s">
        <v>809</v>
      </c>
      <c r="D62" s="34" t="s">
        <v>19</v>
      </c>
      <c r="E62" s="35" t="s">
        <v>7</v>
      </c>
      <c r="F62" s="36" t="s">
        <v>809</v>
      </c>
      <c r="G62" s="34" t="s">
        <v>19</v>
      </c>
      <c r="H62" s="35" t="s">
        <v>7</v>
      </c>
      <c r="I62" s="36" t="s">
        <v>809</v>
      </c>
      <c r="J62" s="34" t="s">
        <v>19</v>
      </c>
      <c r="K62" s="63" t="s">
        <v>7</v>
      </c>
      <c r="L62" s="47" t="s">
        <v>809</v>
      </c>
      <c r="M62" s="34" t="s">
        <v>19</v>
      </c>
      <c r="N62" s="35" t="s">
        <v>7</v>
      </c>
      <c r="O62" s="36" t="s">
        <v>809</v>
      </c>
      <c r="P62" s="34" t="s">
        <v>19</v>
      </c>
      <c r="Q62" s="35" t="s">
        <v>7</v>
      </c>
      <c r="R62" s="36" t="s">
        <v>809</v>
      </c>
      <c r="S62" s="34" t="s">
        <v>19</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t="s">
        <v>809</v>
      </c>
      <c r="D63" s="34" t="s">
        <v>19</v>
      </c>
      <c r="E63" s="35" t="s">
        <v>7</v>
      </c>
      <c r="F63" s="41" t="s">
        <v>809</v>
      </c>
      <c r="G63" s="34" t="s">
        <v>19</v>
      </c>
      <c r="H63" s="35" t="s">
        <v>7</v>
      </c>
      <c r="I63" s="41" t="s">
        <v>809</v>
      </c>
      <c r="J63" s="34" t="s">
        <v>19</v>
      </c>
      <c r="K63" s="63" t="s">
        <v>7</v>
      </c>
      <c r="L63" s="59" t="s">
        <v>809</v>
      </c>
      <c r="M63" s="34" t="s">
        <v>19</v>
      </c>
      <c r="N63" s="35" t="s">
        <v>7</v>
      </c>
      <c r="O63" s="41" t="s">
        <v>809</v>
      </c>
      <c r="P63" s="34" t="s">
        <v>19</v>
      </c>
      <c r="Q63" s="35" t="s">
        <v>7</v>
      </c>
      <c r="R63" s="41" t="s">
        <v>809</v>
      </c>
      <c r="S63" s="34" t="s">
        <v>19</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t="s">
        <v>809</v>
      </c>
      <c r="D64" s="34" t="s">
        <v>19</v>
      </c>
      <c r="E64" s="35" t="s">
        <v>7</v>
      </c>
      <c r="F64" s="36" t="s">
        <v>809</v>
      </c>
      <c r="G64" s="34" t="s">
        <v>19</v>
      </c>
      <c r="H64" s="35" t="s">
        <v>7</v>
      </c>
      <c r="I64" s="36" t="s">
        <v>809</v>
      </c>
      <c r="J64" s="34" t="s">
        <v>19</v>
      </c>
      <c r="K64" s="63" t="s">
        <v>7</v>
      </c>
      <c r="L64" s="47" t="s">
        <v>809</v>
      </c>
      <c r="M64" s="34" t="s">
        <v>19</v>
      </c>
      <c r="N64" s="35" t="s">
        <v>7</v>
      </c>
      <c r="O64" s="36" t="s">
        <v>809</v>
      </c>
      <c r="P64" s="34" t="s">
        <v>19</v>
      </c>
      <c r="Q64" s="35" t="s">
        <v>7</v>
      </c>
      <c r="R64" s="36" t="s">
        <v>809</v>
      </c>
      <c r="S64" s="34" t="s">
        <v>19</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t="s">
        <v>809</v>
      </c>
      <c r="D67" s="92" t="s">
        <v>19</v>
      </c>
      <c r="E67" s="97" t="s">
        <v>7</v>
      </c>
      <c r="F67" s="98" t="s">
        <v>809</v>
      </c>
      <c r="G67" s="92" t="s">
        <v>19</v>
      </c>
      <c r="H67" s="97" t="s">
        <v>7</v>
      </c>
      <c r="I67" s="98" t="s">
        <v>809</v>
      </c>
      <c r="J67" s="92" t="s">
        <v>19</v>
      </c>
      <c r="K67" s="99" t="s">
        <v>7</v>
      </c>
      <c r="L67" s="100" t="s">
        <v>809</v>
      </c>
      <c r="M67" s="92" t="s">
        <v>19</v>
      </c>
      <c r="N67" s="97" t="s">
        <v>7</v>
      </c>
      <c r="O67" s="98" t="s">
        <v>809</v>
      </c>
      <c r="P67" s="92" t="s">
        <v>19</v>
      </c>
      <c r="Q67" s="97" t="s">
        <v>7</v>
      </c>
      <c r="R67" s="98" t="s">
        <v>809</v>
      </c>
      <c r="S67" s="92" t="s">
        <v>19</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31</v>
      </c>
      <c r="D68" s="44" t="s">
        <v>6</v>
      </c>
      <c r="E68" s="35" t="s">
        <v>7</v>
      </c>
      <c r="F68" s="41">
        <v>31</v>
      </c>
      <c r="G68" s="44" t="s">
        <v>6</v>
      </c>
      <c r="H68" s="35" t="s">
        <v>7</v>
      </c>
      <c r="I68" s="41">
        <v>0</v>
      </c>
      <c r="J68" s="44" t="s">
        <v>6</v>
      </c>
      <c r="K68" s="63" t="s">
        <v>7</v>
      </c>
      <c r="L68" s="59">
        <v>52880</v>
      </c>
      <c r="M68" s="44" t="s">
        <v>6</v>
      </c>
      <c r="N68" s="35" t="s">
        <v>7</v>
      </c>
      <c r="O68" s="41">
        <v>52590</v>
      </c>
      <c r="P68" s="44" t="s">
        <v>6</v>
      </c>
      <c r="Q68" s="35" t="s">
        <v>7</v>
      </c>
      <c r="R68" s="41">
        <v>290</v>
      </c>
      <c r="S68" s="44" t="s">
        <v>6</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t="s">
        <v>809</v>
      </c>
      <c r="D69" s="92" t="s">
        <v>19</v>
      </c>
      <c r="E69" s="97" t="s">
        <v>7</v>
      </c>
      <c r="F69" s="98" t="s">
        <v>809</v>
      </c>
      <c r="G69" s="92" t="s">
        <v>19</v>
      </c>
      <c r="H69" s="97" t="s">
        <v>7</v>
      </c>
      <c r="I69" s="98" t="s">
        <v>809</v>
      </c>
      <c r="J69" s="92" t="s">
        <v>19</v>
      </c>
      <c r="K69" s="99" t="s">
        <v>7</v>
      </c>
      <c r="L69" s="100" t="s">
        <v>809</v>
      </c>
      <c r="M69" s="92" t="s">
        <v>19</v>
      </c>
      <c r="N69" s="97" t="s">
        <v>7</v>
      </c>
      <c r="O69" s="98" t="s">
        <v>809</v>
      </c>
      <c r="P69" s="92" t="s">
        <v>19</v>
      </c>
      <c r="Q69" s="97" t="s">
        <v>7</v>
      </c>
      <c r="R69" s="98" t="s">
        <v>809</v>
      </c>
      <c r="S69" s="92"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31</v>
      </c>
      <c r="D70" s="44" t="s">
        <v>6</v>
      </c>
      <c r="E70" s="35" t="s">
        <v>7</v>
      </c>
      <c r="F70" s="41">
        <v>31</v>
      </c>
      <c r="G70" s="44" t="s">
        <v>6</v>
      </c>
      <c r="H70" s="35" t="s">
        <v>7</v>
      </c>
      <c r="I70" s="41">
        <v>0</v>
      </c>
      <c r="J70" s="44" t="s">
        <v>6</v>
      </c>
      <c r="K70" s="63" t="s">
        <v>7</v>
      </c>
      <c r="L70" s="59">
        <v>51420</v>
      </c>
      <c r="M70" s="44" t="s">
        <v>6</v>
      </c>
      <c r="N70" s="35" t="s">
        <v>7</v>
      </c>
      <c r="O70" s="41">
        <v>51240</v>
      </c>
      <c r="P70" s="44" t="s">
        <v>6</v>
      </c>
      <c r="Q70" s="35" t="s">
        <v>7</v>
      </c>
      <c r="R70" s="41">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t="s">
        <v>809</v>
      </c>
      <c r="D71" s="34" t="s">
        <v>19</v>
      </c>
      <c r="E71" s="35" t="s">
        <v>7</v>
      </c>
      <c r="F71" s="36" t="s">
        <v>809</v>
      </c>
      <c r="G71" s="34" t="s">
        <v>19</v>
      </c>
      <c r="H71" s="35" t="s">
        <v>7</v>
      </c>
      <c r="I71" s="36" t="s">
        <v>809</v>
      </c>
      <c r="J71" s="34" t="s">
        <v>19</v>
      </c>
      <c r="K71" s="63" t="s">
        <v>7</v>
      </c>
      <c r="L71" s="47" t="s">
        <v>809</v>
      </c>
      <c r="M71" s="34" t="s">
        <v>19</v>
      </c>
      <c r="N71" s="35" t="s">
        <v>7</v>
      </c>
      <c r="O71" s="36" t="s">
        <v>809</v>
      </c>
      <c r="P71" s="34" t="s">
        <v>19</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t="s">
        <v>809</v>
      </c>
      <c r="D72" s="34" t="s">
        <v>19</v>
      </c>
      <c r="E72" s="35" t="s">
        <v>7</v>
      </c>
      <c r="F72" s="36" t="s">
        <v>809</v>
      </c>
      <c r="G72" s="34" t="s">
        <v>19</v>
      </c>
      <c r="H72" s="35" t="s">
        <v>7</v>
      </c>
      <c r="I72" s="36" t="s">
        <v>809</v>
      </c>
      <c r="J72" s="34" t="s">
        <v>19</v>
      </c>
      <c r="K72" s="63" t="s">
        <v>7</v>
      </c>
      <c r="L72" s="47" t="s">
        <v>809</v>
      </c>
      <c r="M72" s="34" t="s">
        <v>19</v>
      </c>
      <c r="N72" s="35" t="s">
        <v>7</v>
      </c>
      <c r="O72" s="36" t="s">
        <v>809</v>
      </c>
      <c r="P72" s="34" t="s">
        <v>19</v>
      </c>
      <c r="Q72" s="35" t="s">
        <v>7</v>
      </c>
      <c r="R72" s="36" t="s">
        <v>809</v>
      </c>
      <c r="S72" s="34" t="s">
        <v>19</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396</v>
      </c>
      <c r="D76" s="30" t="s">
        <v>6</v>
      </c>
      <c r="E76" s="31" t="s">
        <v>7</v>
      </c>
      <c r="F76" s="32">
        <v>366</v>
      </c>
      <c r="G76" s="30" t="s">
        <v>6</v>
      </c>
      <c r="H76" s="31" t="s">
        <v>7</v>
      </c>
      <c r="I76" s="32">
        <v>29</v>
      </c>
      <c r="J76" s="30" t="s">
        <v>6</v>
      </c>
      <c r="K76" s="62" t="s">
        <v>7</v>
      </c>
      <c r="L76" s="57">
        <v>742020</v>
      </c>
      <c r="M76" s="30" t="s">
        <v>6</v>
      </c>
      <c r="N76" s="31" t="s">
        <v>7</v>
      </c>
      <c r="O76" s="32">
        <v>695220</v>
      </c>
      <c r="P76" s="30" t="s">
        <v>6</v>
      </c>
      <c r="Q76" s="31" t="s">
        <v>7</v>
      </c>
      <c r="R76" s="32">
        <v>46800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1096</v>
      </c>
      <c r="D80" s="86" t="s">
        <v>6</v>
      </c>
      <c r="E80" s="87" t="s">
        <v>7</v>
      </c>
      <c r="F80" s="88">
        <v>1061</v>
      </c>
      <c r="G80" s="86" t="s">
        <v>6</v>
      </c>
      <c r="H80" s="87" t="s">
        <v>7</v>
      </c>
      <c r="I80" s="88">
        <v>35</v>
      </c>
      <c r="J80" s="86" t="s">
        <v>6</v>
      </c>
      <c r="K80" s="89" t="s">
        <v>7</v>
      </c>
      <c r="L80" s="90">
        <v>1753794</v>
      </c>
      <c r="M80" s="86" t="s">
        <v>6</v>
      </c>
      <c r="N80" s="87" t="s">
        <v>7</v>
      </c>
      <c r="O80" s="88">
        <v>1697624</v>
      </c>
      <c r="P80" s="86" t="s">
        <v>6</v>
      </c>
      <c r="Q80" s="87" t="s">
        <v>7</v>
      </c>
      <c r="R80" s="88">
        <v>56170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628</v>
      </c>
      <c r="D81" s="44" t="s">
        <v>6</v>
      </c>
      <c r="E81" s="35" t="s">
        <v>7</v>
      </c>
      <c r="F81" s="41">
        <v>609</v>
      </c>
      <c r="G81" s="44" t="s">
        <v>6</v>
      </c>
      <c r="H81" s="35" t="s">
        <v>7</v>
      </c>
      <c r="I81" s="41">
        <v>19</v>
      </c>
      <c r="J81" s="44" t="s">
        <v>6</v>
      </c>
      <c r="K81" s="63" t="s">
        <v>7</v>
      </c>
      <c r="L81" s="59">
        <v>1018990</v>
      </c>
      <c r="M81" s="44" t="s">
        <v>6</v>
      </c>
      <c r="N81" s="35" t="s">
        <v>7</v>
      </c>
      <c r="O81" s="41">
        <v>989500</v>
      </c>
      <c r="P81" s="44" t="s">
        <v>6</v>
      </c>
      <c r="Q81" s="35" t="s">
        <v>7</v>
      </c>
      <c r="R81" s="41">
        <v>29490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t="s">
        <v>809</v>
      </c>
      <c r="D82" s="34" t="s">
        <v>19</v>
      </c>
      <c r="E82" s="35" t="s">
        <v>7</v>
      </c>
      <c r="F82" s="36" t="s">
        <v>809</v>
      </c>
      <c r="G82" s="34" t="s">
        <v>19</v>
      </c>
      <c r="H82" s="35" t="s">
        <v>7</v>
      </c>
      <c r="I82" s="36" t="s">
        <v>809</v>
      </c>
      <c r="J82" s="34" t="s">
        <v>19</v>
      </c>
      <c r="K82" s="63" t="s">
        <v>7</v>
      </c>
      <c r="L82" s="47" t="s">
        <v>809</v>
      </c>
      <c r="M82" s="34" t="s">
        <v>19</v>
      </c>
      <c r="N82" s="35" t="s">
        <v>7</v>
      </c>
      <c r="O82" s="36" t="s">
        <v>809</v>
      </c>
      <c r="P82" s="34" t="s">
        <v>19</v>
      </c>
      <c r="Q82" s="35" t="s">
        <v>7</v>
      </c>
      <c r="R82" s="36" t="s">
        <v>809</v>
      </c>
      <c r="S82" s="34" t="s">
        <v>19</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t="s">
        <v>809</v>
      </c>
      <c r="D83" s="34" t="s">
        <v>19</v>
      </c>
      <c r="E83" s="35" t="s">
        <v>7</v>
      </c>
      <c r="F83" s="36" t="s">
        <v>809</v>
      </c>
      <c r="G83" s="34" t="s">
        <v>19</v>
      </c>
      <c r="H83" s="35" t="s">
        <v>7</v>
      </c>
      <c r="I83" s="36" t="s">
        <v>809</v>
      </c>
      <c r="J83" s="34" t="s">
        <v>19</v>
      </c>
      <c r="K83" s="63" t="s">
        <v>7</v>
      </c>
      <c r="L83" s="47" t="s">
        <v>809</v>
      </c>
      <c r="M83" s="34" t="s">
        <v>19</v>
      </c>
      <c r="N83" s="35" t="s">
        <v>7</v>
      </c>
      <c r="O83" s="36" t="s">
        <v>809</v>
      </c>
      <c r="P83" s="34" t="s">
        <v>19</v>
      </c>
      <c r="Q83" s="35" t="s">
        <v>7</v>
      </c>
      <c r="R83" s="36" t="s">
        <v>809</v>
      </c>
      <c r="S83" s="34" t="s">
        <v>19</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33">
        <v>0</v>
      </c>
      <c r="D84" s="44" t="s">
        <v>6</v>
      </c>
      <c r="E84" s="35" t="s">
        <v>7</v>
      </c>
      <c r="F84" s="33">
        <v>0</v>
      </c>
      <c r="G84" s="44" t="s">
        <v>6</v>
      </c>
      <c r="H84" s="35" t="s">
        <v>7</v>
      </c>
      <c r="I84" s="98" t="s">
        <v>809</v>
      </c>
      <c r="J84" s="92" t="s">
        <v>19</v>
      </c>
      <c r="K84" s="99" t="s">
        <v>7</v>
      </c>
      <c r="L84" s="100" t="s">
        <v>809</v>
      </c>
      <c r="M84" s="92" t="s">
        <v>19</v>
      </c>
      <c r="N84" s="97" t="s">
        <v>7</v>
      </c>
      <c r="O84" s="98" t="s">
        <v>809</v>
      </c>
      <c r="P84" s="92" t="s">
        <v>19</v>
      </c>
      <c r="Q84" s="97" t="s">
        <v>7</v>
      </c>
      <c r="R84" s="98" t="s">
        <v>809</v>
      </c>
      <c r="S84" s="92" t="s">
        <v>19</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264</v>
      </c>
      <c r="D85" s="44" t="s">
        <v>6</v>
      </c>
      <c r="E85" s="35" t="s">
        <v>7</v>
      </c>
      <c r="F85" s="41">
        <v>254</v>
      </c>
      <c r="G85" s="44" t="s">
        <v>6</v>
      </c>
      <c r="H85" s="35" t="s">
        <v>7</v>
      </c>
      <c r="I85" s="41">
        <v>10</v>
      </c>
      <c r="J85" s="44" t="s">
        <v>6</v>
      </c>
      <c r="K85" s="63" t="s">
        <v>7</v>
      </c>
      <c r="L85" s="59">
        <v>448234</v>
      </c>
      <c r="M85" s="44" t="s">
        <v>6</v>
      </c>
      <c r="N85" s="35" t="s">
        <v>7</v>
      </c>
      <c r="O85" s="41">
        <v>431274</v>
      </c>
      <c r="P85" s="44" t="s">
        <v>6</v>
      </c>
      <c r="Q85" s="35" t="s">
        <v>7</v>
      </c>
      <c r="R85" s="41">
        <v>16960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t="s">
        <v>809</v>
      </c>
      <c r="D86" s="44" t="s">
        <v>19</v>
      </c>
      <c r="E86" s="35" t="s">
        <v>7</v>
      </c>
      <c r="F86" s="36" t="s">
        <v>809</v>
      </c>
      <c r="G86" s="44" t="s">
        <v>19</v>
      </c>
      <c r="H86" s="35" t="s">
        <v>7</v>
      </c>
      <c r="I86" s="36" t="s">
        <v>809</v>
      </c>
      <c r="J86" s="44" t="s">
        <v>19</v>
      </c>
      <c r="K86" s="63" t="s">
        <v>7</v>
      </c>
      <c r="L86" s="47" t="s">
        <v>809</v>
      </c>
      <c r="M86" s="44" t="s">
        <v>19</v>
      </c>
      <c r="N86" s="35" t="s">
        <v>7</v>
      </c>
      <c r="O86" s="36" t="s">
        <v>809</v>
      </c>
      <c r="P86" s="44" t="s">
        <v>19</v>
      </c>
      <c r="Q86" s="35" t="s">
        <v>7</v>
      </c>
      <c r="R86" s="36" t="s">
        <v>809</v>
      </c>
      <c r="S86" s="44" t="s">
        <v>19</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t="s">
        <v>809</v>
      </c>
      <c r="D87" s="34" t="s">
        <v>19</v>
      </c>
      <c r="E87" s="35" t="s">
        <v>7</v>
      </c>
      <c r="F87" s="36" t="s">
        <v>809</v>
      </c>
      <c r="G87" s="34" t="s">
        <v>19</v>
      </c>
      <c r="H87" s="35" t="s">
        <v>7</v>
      </c>
      <c r="I87" s="36" t="s">
        <v>809</v>
      </c>
      <c r="J87" s="34" t="s">
        <v>19</v>
      </c>
      <c r="K87" s="63" t="s">
        <v>7</v>
      </c>
      <c r="L87" s="47" t="s">
        <v>809</v>
      </c>
      <c r="M87" s="34" t="s">
        <v>19</v>
      </c>
      <c r="N87" s="35" t="s">
        <v>7</v>
      </c>
      <c r="O87" s="36" t="s">
        <v>809</v>
      </c>
      <c r="P87" s="34" t="s">
        <v>19</v>
      </c>
      <c r="Q87" s="35" t="s">
        <v>7</v>
      </c>
      <c r="R87" s="36" t="s">
        <v>809</v>
      </c>
      <c r="S87" s="34" t="s">
        <v>19</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t="s">
        <v>809</v>
      </c>
      <c r="D88" s="34" t="s">
        <v>19</v>
      </c>
      <c r="E88" s="35" t="s">
        <v>7</v>
      </c>
      <c r="F88" s="36" t="s">
        <v>809</v>
      </c>
      <c r="G88" s="34" t="s">
        <v>19</v>
      </c>
      <c r="H88" s="35" t="s">
        <v>7</v>
      </c>
      <c r="I88" s="36" t="s">
        <v>809</v>
      </c>
      <c r="J88" s="34" t="s">
        <v>19</v>
      </c>
      <c r="K88" s="63" t="s">
        <v>7</v>
      </c>
      <c r="L88" s="47" t="s">
        <v>809</v>
      </c>
      <c r="M88" s="34" t="s">
        <v>19</v>
      </c>
      <c r="N88" s="35" t="s">
        <v>7</v>
      </c>
      <c r="O88" s="36" t="s">
        <v>809</v>
      </c>
      <c r="P88" s="34" t="s">
        <v>19</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t="s">
        <v>809</v>
      </c>
      <c r="D89" s="34" t="s">
        <v>19</v>
      </c>
      <c r="E89" s="35" t="s">
        <v>7</v>
      </c>
      <c r="F89" s="36" t="s">
        <v>809</v>
      </c>
      <c r="G89" s="34" t="s">
        <v>19</v>
      </c>
      <c r="H89" s="35" t="s">
        <v>7</v>
      </c>
      <c r="I89" s="36" t="s">
        <v>809</v>
      </c>
      <c r="J89" s="34" t="s">
        <v>19</v>
      </c>
      <c r="K89" s="63" t="s">
        <v>7</v>
      </c>
      <c r="L89" s="47" t="s">
        <v>809</v>
      </c>
      <c r="M89" s="34" t="s">
        <v>19</v>
      </c>
      <c r="N89" s="35" t="s">
        <v>7</v>
      </c>
      <c r="O89" s="36" t="s">
        <v>809</v>
      </c>
      <c r="P89" s="34" t="s">
        <v>19</v>
      </c>
      <c r="Q89" s="35" t="s">
        <v>7</v>
      </c>
      <c r="R89" s="36" t="s">
        <v>809</v>
      </c>
      <c r="S89" s="34" t="s">
        <v>19</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7</v>
      </c>
      <c r="F90" s="40" t="s">
        <v>809</v>
      </c>
      <c r="G90" s="34" t="s">
        <v>19</v>
      </c>
      <c r="H90" s="35" t="s">
        <v>7</v>
      </c>
      <c r="I90" s="40" t="s">
        <v>809</v>
      </c>
      <c r="J90" s="34" t="s">
        <v>19</v>
      </c>
      <c r="K90" s="35" t="s">
        <v>7</v>
      </c>
      <c r="L90" s="40" t="s">
        <v>809</v>
      </c>
      <c r="M90" s="34" t="s">
        <v>19</v>
      </c>
      <c r="N90" s="35" t="s">
        <v>7</v>
      </c>
      <c r="O90" s="40" t="s">
        <v>809</v>
      </c>
      <c r="P90" s="34" t="s">
        <v>19</v>
      </c>
      <c r="Q90" s="35" t="s">
        <v>7</v>
      </c>
      <c r="R90" s="40" t="s">
        <v>809</v>
      </c>
      <c r="S90" s="34" t="s">
        <v>19</v>
      </c>
      <c r="T90" s="35" t="s">
        <v>7</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204</v>
      </c>
      <c r="D91" s="44" t="s">
        <v>6</v>
      </c>
      <c r="E91" s="35" t="s">
        <v>7</v>
      </c>
      <c r="F91" s="41">
        <v>199</v>
      </c>
      <c r="G91" s="44" t="s">
        <v>6</v>
      </c>
      <c r="H91" s="35" t="s">
        <v>7</v>
      </c>
      <c r="I91" s="41">
        <v>5</v>
      </c>
      <c r="J91" s="44" t="s">
        <v>6</v>
      </c>
      <c r="K91" s="63" t="s">
        <v>7</v>
      </c>
      <c r="L91" s="59">
        <v>286570</v>
      </c>
      <c r="M91" s="44" t="s">
        <v>6</v>
      </c>
      <c r="N91" s="35" t="s">
        <v>7</v>
      </c>
      <c r="O91" s="41">
        <v>276850</v>
      </c>
      <c r="P91" s="44" t="s">
        <v>6</v>
      </c>
      <c r="Q91" s="35" t="s">
        <v>7</v>
      </c>
      <c r="R91" s="41">
        <v>9720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248</v>
      </c>
      <c r="D94" s="30" t="s">
        <v>6</v>
      </c>
      <c r="E94" s="31" t="s">
        <v>7</v>
      </c>
      <c r="F94" s="32">
        <v>239</v>
      </c>
      <c r="G94" s="30" t="s">
        <v>6</v>
      </c>
      <c r="H94" s="31" t="s">
        <v>7</v>
      </c>
      <c r="I94" s="32">
        <v>9</v>
      </c>
      <c r="J94" s="30" t="s">
        <v>6</v>
      </c>
      <c r="K94" s="62" t="s">
        <v>7</v>
      </c>
      <c r="L94" s="57">
        <v>434890</v>
      </c>
      <c r="M94" s="30" t="s">
        <v>6</v>
      </c>
      <c r="N94" s="31" t="s">
        <v>7</v>
      </c>
      <c r="O94" s="32">
        <v>424170</v>
      </c>
      <c r="P94" s="30" t="s">
        <v>6</v>
      </c>
      <c r="Q94" s="31" t="s">
        <v>7</v>
      </c>
      <c r="R94" s="32">
        <v>10720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t="s">
        <v>809</v>
      </c>
      <c r="D95" s="34" t="s">
        <v>19</v>
      </c>
      <c r="E95" s="35" t="s">
        <v>7</v>
      </c>
      <c r="F95" s="36" t="s">
        <v>809</v>
      </c>
      <c r="G95" s="34" t="s">
        <v>19</v>
      </c>
      <c r="H95" s="35" t="s">
        <v>7</v>
      </c>
      <c r="I95" s="36" t="s">
        <v>809</v>
      </c>
      <c r="J95" s="34" t="s">
        <v>19</v>
      </c>
      <c r="K95" s="63" t="s">
        <v>7</v>
      </c>
      <c r="L95" s="47" t="s">
        <v>809</v>
      </c>
      <c r="M95" s="34" t="s">
        <v>19</v>
      </c>
      <c r="N95" s="35" t="s">
        <v>7</v>
      </c>
      <c r="O95" s="36" t="s">
        <v>809</v>
      </c>
      <c r="P95" s="34" t="s">
        <v>19</v>
      </c>
      <c r="Q95" s="35" t="s">
        <v>7</v>
      </c>
      <c r="R95" s="36" t="s">
        <v>809</v>
      </c>
      <c r="S95" s="34" t="s">
        <v>19</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t="s">
        <v>809</v>
      </c>
      <c r="D96" s="34" t="s">
        <v>19</v>
      </c>
      <c r="E96" s="35" t="s">
        <v>7</v>
      </c>
      <c r="F96" s="36" t="s">
        <v>809</v>
      </c>
      <c r="G96" s="34" t="s">
        <v>19</v>
      </c>
      <c r="H96" s="35" t="s">
        <v>7</v>
      </c>
      <c r="I96" s="36" t="s">
        <v>809</v>
      </c>
      <c r="J96" s="34" t="s">
        <v>19</v>
      </c>
      <c r="K96" s="63" t="s">
        <v>7</v>
      </c>
      <c r="L96" s="47" t="s">
        <v>809</v>
      </c>
      <c r="M96" s="34" t="s">
        <v>19</v>
      </c>
      <c r="N96" s="35" t="s">
        <v>7</v>
      </c>
      <c r="O96" s="36" t="s">
        <v>809</v>
      </c>
      <c r="P96" s="34" t="s">
        <v>19</v>
      </c>
      <c r="Q96" s="35" t="s">
        <v>7</v>
      </c>
      <c r="R96" s="36" t="s">
        <v>809</v>
      </c>
      <c r="S96" s="34" t="s">
        <v>19</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t="s">
        <v>809</v>
      </c>
      <c r="D97" s="34" t="s">
        <v>19</v>
      </c>
      <c r="E97" s="35" t="s">
        <v>7</v>
      </c>
      <c r="F97" s="36" t="s">
        <v>809</v>
      </c>
      <c r="G97" s="34" t="s">
        <v>19</v>
      </c>
      <c r="H97" s="35" t="s">
        <v>7</v>
      </c>
      <c r="I97" s="36" t="s">
        <v>809</v>
      </c>
      <c r="J97" s="34" t="s">
        <v>19</v>
      </c>
      <c r="K97" s="63" t="s">
        <v>7</v>
      </c>
      <c r="L97" s="47" t="s">
        <v>809</v>
      </c>
      <c r="M97" s="34" t="s">
        <v>19</v>
      </c>
      <c r="N97" s="35" t="s">
        <v>7</v>
      </c>
      <c r="O97" s="36" t="s">
        <v>809</v>
      </c>
      <c r="P97" s="34" t="s">
        <v>19</v>
      </c>
      <c r="Q97" s="35" t="s">
        <v>7</v>
      </c>
      <c r="R97" s="36" t="s">
        <v>809</v>
      </c>
      <c r="S97" s="34" t="s">
        <v>19</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t="s">
        <v>809</v>
      </c>
      <c r="D100" s="34" t="s">
        <v>19</v>
      </c>
      <c r="E100" s="35" t="s">
        <v>7</v>
      </c>
      <c r="F100" s="36" t="s">
        <v>809</v>
      </c>
      <c r="G100" s="34" t="s">
        <v>19</v>
      </c>
      <c r="H100" s="35" t="s">
        <v>7</v>
      </c>
      <c r="I100" s="36" t="s">
        <v>809</v>
      </c>
      <c r="J100" s="34" t="s">
        <v>19</v>
      </c>
      <c r="K100" s="63" t="s">
        <v>7</v>
      </c>
      <c r="L100" s="47" t="s">
        <v>809</v>
      </c>
      <c r="M100" s="34" t="s">
        <v>19</v>
      </c>
      <c r="N100" s="35" t="s">
        <v>7</v>
      </c>
      <c r="O100" s="36" t="s">
        <v>809</v>
      </c>
      <c r="P100" s="34" t="s">
        <v>19</v>
      </c>
      <c r="Q100" s="35" t="s">
        <v>7</v>
      </c>
      <c r="R100" s="36"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t="s">
        <v>809</v>
      </c>
      <c r="D101" s="34" t="s">
        <v>19</v>
      </c>
      <c r="E101" s="35" t="s">
        <v>7</v>
      </c>
      <c r="F101" s="36" t="s">
        <v>809</v>
      </c>
      <c r="G101" s="34" t="s">
        <v>19</v>
      </c>
      <c r="H101" s="35" t="s">
        <v>7</v>
      </c>
      <c r="I101" s="36" t="s">
        <v>809</v>
      </c>
      <c r="J101" s="34" t="s">
        <v>19</v>
      </c>
      <c r="K101" s="63" t="s">
        <v>7</v>
      </c>
      <c r="L101" s="47" t="s">
        <v>809</v>
      </c>
      <c r="M101" s="34" t="s">
        <v>19</v>
      </c>
      <c r="N101" s="35" t="s">
        <v>7</v>
      </c>
      <c r="O101" s="36" t="s">
        <v>809</v>
      </c>
      <c r="P101" s="34" t="s">
        <v>19</v>
      </c>
      <c r="Q101" s="35" t="s">
        <v>7</v>
      </c>
      <c r="R101" s="36" t="s">
        <v>809</v>
      </c>
      <c r="S101" s="34" t="s">
        <v>19</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110</v>
      </c>
      <c r="D104" s="30" t="s">
        <v>6</v>
      </c>
      <c r="E104" s="31" t="s">
        <v>7</v>
      </c>
      <c r="F104" s="32">
        <v>109</v>
      </c>
      <c r="G104" s="30" t="s">
        <v>6</v>
      </c>
      <c r="H104" s="31" t="s">
        <v>7</v>
      </c>
      <c r="I104" s="32">
        <v>0</v>
      </c>
      <c r="J104" s="30" t="s">
        <v>6</v>
      </c>
      <c r="K104" s="62" t="s">
        <v>7</v>
      </c>
      <c r="L104" s="57">
        <v>175960</v>
      </c>
      <c r="M104" s="30" t="s">
        <v>6</v>
      </c>
      <c r="N104" s="31" t="s">
        <v>7</v>
      </c>
      <c r="O104" s="32">
        <v>175310</v>
      </c>
      <c r="P104" s="30" t="s">
        <v>6</v>
      </c>
      <c r="Q104" s="31" t="s">
        <v>7</v>
      </c>
      <c r="R104" s="32">
        <v>650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t="s">
        <v>809</v>
      </c>
      <c r="D105" s="44" t="s">
        <v>19</v>
      </c>
      <c r="E105" s="35" t="s">
        <v>7</v>
      </c>
      <c r="F105" s="36" t="s">
        <v>809</v>
      </c>
      <c r="G105" s="44" t="s">
        <v>19</v>
      </c>
      <c r="H105" s="35" t="s">
        <v>7</v>
      </c>
      <c r="I105" s="36" t="s">
        <v>809</v>
      </c>
      <c r="J105" s="44" t="s">
        <v>19</v>
      </c>
      <c r="K105" s="63" t="s">
        <v>7</v>
      </c>
      <c r="L105" s="47" t="s">
        <v>809</v>
      </c>
      <c r="M105" s="44" t="s">
        <v>19</v>
      </c>
      <c r="N105" s="35" t="s">
        <v>7</v>
      </c>
      <c r="O105" s="36" t="s">
        <v>809</v>
      </c>
      <c r="P105" s="44" t="s">
        <v>19</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t="s">
        <v>809</v>
      </c>
      <c r="D106" s="34" t="s">
        <v>19</v>
      </c>
      <c r="E106" s="35" t="s">
        <v>7</v>
      </c>
      <c r="F106" s="36" t="s">
        <v>809</v>
      </c>
      <c r="G106" s="34" t="s">
        <v>19</v>
      </c>
      <c r="H106" s="35" t="s">
        <v>7</v>
      </c>
      <c r="I106" s="36" t="s">
        <v>809</v>
      </c>
      <c r="J106" s="34" t="s">
        <v>19</v>
      </c>
      <c r="K106" s="63" t="s">
        <v>7</v>
      </c>
      <c r="L106" s="47" t="s">
        <v>809</v>
      </c>
      <c r="M106" s="34" t="s">
        <v>19</v>
      </c>
      <c r="N106" s="35" t="s">
        <v>7</v>
      </c>
      <c r="O106" s="36" t="s">
        <v>809</v>
      </c>
      <c r="P106" s="34" t="s">
        <v>19</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t="s">
        <v>809</v>
      </c>
      <c r="D107" s="38" t="s">
        <v>19</v>
      </c>
      <c r="E107" s="27" t="s">
        <v>7</v>
      </c>
      <c r="F107" s="43" t="s">
        <v>809</v>
      </c>
      <c r="G107" s="38" t="s">
        <v>19</v>
      </c>
      <c r="H107" s="27" t="s">
        <v>7</v>
      </c>
      <c r="I107" s="43" t="s">
        <v>809</v>
      </c>
      <c r="J107" s="38" t="s">
        <v>19</v>
      </c>
      <c r="K107" s="61" t="s">
        <v>7</v>
      </c>
      <c r="L107" s="60" t="s">
        <v>809</v>
      </c>
      <c r="M107" s="38" t="s">
        <v>19</v>
      </c>
      <c r="N107" s="27" t="s">
        <v>7</v>
      </c>
      <c r="O107" s="43" t="s">
        <v>809</v>
      </c>
      <c r="P107" s="38" t="s">
        <v>19</v>
      </c>
      <c r="Q107" s="27" t="s">
        <v>7</v>
      </c>
      <c r="R107" s="43" t="s">
        <v>809</v>
      </c>
      <c r="S107" s="38" t="s">
        <v>19</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x14ac:dyDescent="0.2">
      <c r="A108" s="180" t="s">
        <v>673</v>
      </c>
      <c r="B108" s="144" t="s">
        <v>19</v>
      </c>
      <c r="C108" s="40">
        <v>90</v>
      </c>
      <c r="D108" s="30" t="s">
        <v>6</v>
      </c>
      <c r="E108" s="31" t="s">
        <v>7</v>
      </c>
      <c r="F108" s="41">
        <v>83</v>
      </c>
      <c r="G108" s="30" t="s">
        <v>6</v>
      </c>
      <c r="H108" s="31" t="s">
        <v>7</v>
      </c>
      <c r="I108" s="41">
        <v>7</v>
      </c>
      <c r="J108" s="30" t="s">
        <v>6</v>
      </c>
      <c r="K108" s="62" t="s">
        <v>7</v>
      </c>
      <c r="L108" s="59">
        <v>148080</v>
      </c>
      <c r="M108" s="30" t="s">
        <v>6</v>
      </c>
      <c r="N108" s="31" t="s">
        <v>7</v>
      </c>
      <c r="O108" s="41">
        <v>138850</v>
      </c>
      <c r="P108" s="30" t="s">
        <v>6</v>
      </c>
      <c r="Q108" s="31" t="s">
        <v>7</v>
      </c>
      <c r="R108" s="41">
        <v>9230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152" t="s">
        <v>809</v>
      </c>
      <c r="D109" s="26" t="s">
        <v>19</v>
      </c>
      <c r="E109" s="27" t="s">
        <v>7</v>
      </c>
      <c r="F109" s="153" t="s">
        <v>809</v>
      </c>
      <c r="G109" s="26" t="s">
        <v>19</v>
      </c>
      <c r="H109" s="27" t="s">
        <v>7</v>
      </c>
      <c r="I109" s="153" t="s">
        <v>809</v>
      </c>
      <c r="J109" s="26" t="s">
        <v>19</v>
      </c>
      <c r="K109" s="61" t="s">
        <v>7</v>
      </c>
      <c r="L109" s="154" t="s">
        <v>809</v>
      </c>
      <c r="M109" s="26" t="s">
        <v>19</v>
      </c>
      <c r="N109" s="27" t="s">
        <v>7</v>
      </c>
      <c r="O109" s="153" t="s">
        <v>809</v>
      </c>
      <c r="P109" s="26" t="s">
        <v>19</v>
      </c>
      <c r="Q109" s="27" t="s">
        <v>7</v>
      </c>
      <c r="R109" s="153" t="s">
        <v>809</v>
      </c>
      <c r="S109" s="26" t="s">
        <v>19</v>
      </c>
      <c r="T109" s="61"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t="s">
        <v>809</v>
      </c>
      <c r="D110" s="45" t="s">
        <v>19</v>
      </c>
      <c r="E110" s="81" t="s">
        <v>7</v>
      </c>
      <c r="F110" s="43" t="s">
        <v>809</v>
      </c>
      <c r="G110" s="45" t="s">
        <v>19</v>
      </c>
      <c r="H110" s="81" t="s">
        <v>7</v>
      </c>
      <c r="I110" s="43" t="s">
        <v>809</v>
      </c>
      <c r="J110" s="45" t="s">
        <v>19</v>
      </c>
      <c r="K110" s="82" t="s">
        <v>7</v>
      </c>
      <c r="L110" s="60" t="s">
        <v>809</v>
      </c>
      <c r="M110" s="45" t="s">
        <v>19</v>
      </c>
      <c r="N110" s="81" t="s">
        <v>7</v>
      </c>
      <c r="O110" s="43" t="s">
        <v>809</v>
      </c>
      <c r="P110" s="45" t="s">
        <v>19</v>
      </c>
      <c r="Q110" s="81" t="s">
        <v>7</v>
      </c>
      <c r="R110" s="43" t="s">
        <v>809</v>
      </c>
      <c r="S110" s="45" t="s">
        <v>19</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650</v>
      </c>
      <c r="D111" s="103" t="s">
        <v>6</v>
      </c>
      <c r="E111" s="93" t="s">
        <v>7</v>
      </c>
      <c r="F111" s="104">
        <v>609</v>
      </c>
      <c r="G111" s="103" t="s">
        <v>6</v>
      </c>
      <c r="H111" s="93" t="s">
        <v>7</v>
      </c>
      <c r="I111" s="104">
        <v>41</v>
      </c>
      <c r="J111" s="103" t="s">
        <v>6</v>
      </c>
      <c r="K111" s="94" t="s">
        <v>7</v>
      </c>
      <c r="L111" s="105">
        <v>999960</v>
      </c>
      <c r="M111" s="103" t="s">
        <v>6</v>
      </c>
      <c r="N111" s="93" t="s">
        <v>7</v>
      </c>
      <c r="O111" s="104">
        <v>959510</v>
      </c>
      <c r="P111" s="103" t="s">
        <v>6</v>
      </c>
      <c r="Q111" s="93" t="s">
        <v>7</v>
      </c>
      <c r="R111" s="104">
        <v>40450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364.05855161787366</v>
      </c>
      <c r="D112" s="44" t="s">
        <v>6</v>
      </c>
      <c r="E112" s="35" t="s">
        <v>7</v>
      </c>
      <c r="F112" s="41">
        <v>334.05855161787366</v>
      </c>
      <c r="G112" s="44" t="s">
        <v>6</v>
      </c>
      <c r="H112" s="35" t="s">
        <v>7</v>
      </c>
      <c r="I112" s="41">
        <v>30</v>
      </c>
      <c r="J112" s="44" t="s">
        <v>6</v>
      </c>
      <c r="K112" s="63" t="s">
        <v>7</v>
      </c>
      <c r="L112" s="59">
        <v>548169.80045655521</v>
      </c>
      <c r="M112" s="44" t="s">
        <v>6</v>
      </c>
      <c r="N112" s="35" t="s">
        <v>7</v>
      </c>
      <c r="O112" s="41">
        <v>518089.80045655521</v>
      </c>
      <c r="P112" s="44" t="s">
        <v>6</v>
      </c>
      <c r="Q112" s="35" t="s">
        <v>7</v>
      </c>
      <c r="R112" s="41">
        <v>30080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t="s">
        <v>809</v>
      </c>
      <c r="D113" s="34" t="s">
        <v>19</v>
      </c>
      <c r="E113" s="35" t="s">
        <v>7</v>
      </c>
      <c r="F113" s="36" t="s">
        <v>809</v>
      </c>
      <c r="G113" s="34" t="s">
        <v>19</v>
      </c>
      <c r="H113" s="35" t="s">
        <v>7</v>
      </c>
      <c r="I113" s="36" t="s">
        <v>809</v>
      </c>
      <c r="J113" s="34" t="s">
        <v>19</v>
      </c>
      <c r="K113" s="63" t="s">
        <v>7</v>
      </c>
      <c r="L113" s="47" t="s">
        <v>809</v>
      </c>
      <c r="M113" s="34" t="s">
        <v>19</v>
      </c>
      <c r="N113" s="35" t="s">
        <v>7</v>
      </c>
      <c r="O113" s="36" t="s">
        <v>809</v>
      </c>
      <c r="P113" s="34" t="s">
        <v>19</v>
      </c>
      <c r="Q113" s="35" t="s">
        <v>7</v>
      </c>
      <c r="R113" s="36" t="s">
        <v>809</v>
      </c>
      <c r="S113" s="34" t="s">
        <v>19</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t="s">
        <v>809</v>
      </c>
      <c r="D114" s="34" t="s">
        <v>19</v>
      </c>
      <c r="E114" s="35" t="s">
        <v>7</v>
      </c>
      <c r="F114" s="36" t="s">
        <v>809</v>
      </c>
      <c r="G114" s="34" t="s">
        <v>19</v>
      </c>
      <c r="H114" s="35" t="s">
        <v>7</v>
      </c>
      <c r="I114" s="36" t="s">
        <v>809</v>
      </c>
      <c r="J114" s="34" t="s">
        <v>19</v>
      </c>
      <c r="K114" s="63" t="s">
        <v>7</v>
      </c>
      <c r="L114" s="47" t="s">
        <v>809</v>
      </c>
      <c r="M114" s="34" t="s">
        <v>19</v>
      </c>
      <c r="N114" s="35" t="s">
        <v>7</v>
      </c>
      <c r="O114" s="36" t="s">
        <v>809</v>
      </c>
      <c r="P114" s="34" t="s">
        <v>19</v>
      </c>
      <c r="Q114" s="35" t="s">
        <v>7</v>
      </c>
      <c r="R114" s="36" t="s">
        <v>809</v>
      </c>
      <c r="S114" s="34" t="s">
        <v>19</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t="s">
        <v>809</v>
      </c>
      <c r="D117" s="34" t="s">
        <v>19</v>
      </c>
      <c r="E117" s="35" t="s">
        <v>7</v>
      </c>
      <c r="F117" s="36" t="s">
        <v>809</v>
      </c>
      <c r="G117" s="34" t="s">
        <v>19</v>
      </c>
      <c r="H117" s="35" t="s">
        <v>7</v>
      </c>
      <c r="I117" s="36" t="s">
        <v>809</v>
      </c>
      <c r="J117" s="34" t="s">
        <v>19</v>
      </c>
      <c r="K117" s="63" t="s">
        <v>7</v>
      </c>
      <c r="L117" s="47" t="s">
        <v>809</v>
      </c>
      <c r="M117" s="34" t="s">
        <v>19</v>
      </c>
      <c r="N117" s="35" t="s">
        <v>7</v>
      </c>
      <c r="O117" s="36" t="s">
        <v>809</v>
      </c>
      <c r="P117" s="34" t="s">
        <v>19</v>
      </c>
      <c r="Q117" s="35" t="s">
        <v>7</v>
      </c>
      <c r="R117" s="36" t="s">
        <v>809</v>
      </c>
      <c r="S117" s="34" t="s">
        <v>19</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7</v>
      </c>
      <c r="F118" s="40" t="s">
        <v>809</v>
      </c>
      <c r="G118" s="34" t="s">
        <v>19</v>
      </c>
      <c r="H118" s="35" t="s">
        <v>7</v>
      </c>
      <c r="I118" s="40" t="s">
        <v>809</v>
      </c>
      <c r="J118" s="34" t="s">
        <v>19</v>
      </c>
      <c r="K118" s="35" t="s">
        <v>7</v>
      </c>
      <c r="L118" s="40" t="s">
        <v>809</v>
      </c>
      <c r="M118" s="34" t="s">
        <v>19</v>
      </c>
      <c r="N118" s="35" t="s">
        <v>7</v>
      </c>
      <c r="O118" s="40" t="s">
        <v>809</v>
      </c>
      <c r="P118" s="34" t="s">
        <v>19</v>
      </c>
      <c r="Q118" s="35" t="s">
        <v>7</v>
      </c>
      <c r="R118" s="40" t="s">
        <v>809</v>
      </c>
      <c r="S118" s="34" t="s">
        <v>19</v>
      </c>
      <c r="T118" s="35" t="s">
        <v>7</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t="s">
        <v>809</v>
      </c>
      <c r="D119" s="44" t="s">
        <v>19</v>
      </c>
      <c r="E119" s="35" t="s">
        <v>7</v>
      </c>
      <c r="F119" s="36" t="s">
        <v>809</v>
      </c>
      <c r="G119" s="44" t="s">
        <v>19</v>
      </c>
      <c r="H119" s="35" t="s">
        <v>7</v>
      </c>
      <c r="I119" s="36" t="s">
        <v>809</v>
      </c>
      <c r="J119" s="44" t="s">
        <v>19</v>
      </c>
      <c r="K119" s="63" t="s">
        <v>7</v>
      </c>
      <c r="L119" s="47" t="s">
        <v>809</v>
      </c>
      <c r="M119" s="44" t="s">
        <v>19</v>
      </c>
      <c r="N119" s="35" t="s">
        <v>7</v>
      </c>
      <c r="O119" s="36" t="s">
        <v>809</v>
      </c>
      <c r="P119" s="44" t="s">
        <v>19</v>
      </c>
      <c r="Q119" s="35" t="s">
        <v>7</v>
      </c>
      <c r="R119" s="36" t="s">
        <v>809</v>
      </c>
      <c r="S119" s="44" t="s">
        <v>19</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t="s">
        <v>809</v>
      </c>
      <c r="D120" s="34" t="s">
        <v>19</v>
      </c>
      <c r="E120" s="35" t="s">
        <v>7</v>
      </c>
      <c r="F120" s="36" t="s">
        <v>809</v>
      </c>
      <c r="G120" s="34" t="s">
        <v>19</v>
      </c>
      <c r="H120" s="35" t="s">
        <v>7</v>
      </c>
      <c r="I120" s="36" t="s">
        <v>809</v>
      </c>
      <c r="J120" s="34" t="s">
        <v>19</v>
      </c>
      <c r="K120" s="63" t="s">
        <v>7</v>
      </c>
      <c r="L120" s="47" t="s">
        <v>809</v>
      </c>
      <c r="M120" s="34" t="s">
        <v>19</v>
      </c>
      <c r="N120" s="35" t="s">
        <v>7</v>
      </c>
      <c r="O120" s="36" t="s">
        <v>809</v>
      </c>
      <c r="P120" s="34" t="s">
        <v>19</v>
      </c>
      <c r="Q120" s="35" t="s">
        <v>7</v>
      </c>
      <c r="R120" s="36" t="s">
        <v>809</v>
      </c>
      <c r="S120" s="34" t="s">
        <v>19</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t="s">
        <v>809</v>
      </c>
      <c r="D121" s="34" t="s">
        <v>19</v>
      </c>
      <c r="E121" s="48" t="s">
        <v>7</v>
      </c>
      <c r="F121" s="36" t="s">
        <v>809</v>
      </c>
      <c r="G121" s="34" t="s">
        <v>19</v>
      </c>
      <c r="H121" s="48" t="s">
        <v>7</v>
      </c>
      <c r="I121" s="36" t="s">
        <v>809</v>
      </c>
      <c r="J121" s="34" t="s">
        <v>19</v>
      </c>
      <c r="K121" s="64" t="s">
        <v>7</v>
      </c>
      <c r="L121" s="47" t="s">
        <v>809</v>
      </c>
      <c r="M121" s="34" t="s">
        <v>19</v>
      </c>
      <c r="N121" s="48" t="s">
        <v>7</v>
      </c>
      <c r="O121" s="36" t="s">
        <v>809</v>
      </c>
      <c r="P121" s="34" t="s">
        <v>19</v>
      </c>
      <c r="Q121" s="48" t="s">
        <v>7</v>
      </c>
      <c r="R121" s="36" t="s">
        <v>809</v>
      </c>
      <c r="S121" s="34" t="s">
        <v>19</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284.94144838212634</v>
      </c>
      <c r="D124" s="44" t="s">
        <v>6</v>
      </c>
      <c r="E124" s="35" t="s">
        <v>7</v>
      </c>
      <c r="F124" s="41">
        <v>274.94144838212634</v>
      </c>
      <c r="G124" s="44" t="s">
        <v>6</v>
      </c>
      <c r="H124" s="35" t="s">
        <v>7</v>
      </c>
      <c r="I124" s="41">
        <v>10</v>
      </c>
      <c r="J124" s="44" t="s">
        <v>6</v>
      </c>
      <c r="K124" s="63" t="s">
        <v>7</v>
      </c>
      <c r="L124" s="59">
        <v>451790.19954344479</v>
      </c>
      <c r="M124" s="44" t="s">
        <v>6</v>
      </c>
      <c r="N124" s="35" t="s">
        <v>7</v>
      </c>
      <c r="O124" s="41">
        <v>441420.19954344479</v>
      </c>
      <c r="P124" s="44" t="s">
        <v>6</v>
      </c>
      <c r="Q124" s="35" t="s">
        <v>7</v>
      </c>
      <c r="R124" s="41">
        <v>10370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t="s">
        <v>809</v>
      </c>
      <c r="D125" s="34" t="s">
        <v>19</v>
      </c>
      <c r="E125" s="35" t="s">
        <v>7</v>
      </c>
      <c r="F125" s="36" t="s">
        <v>809</v>
      </c>
      <c r="G125" s="34" t="s">
        <v>19</v>
      </c>
      <c r="H125" s="35" t="s">
        <v>7</v>
      </c>
      <c r="I125" s="36" t="s">
        <v>809</v>
      </c>
      <c r="J125" s="34" t="s">
        <v>19</v>
      </c>
      <c r="K125" s="63" t="s">
        <v>7</v>
      </c>
      <c r="L125" s="47" t="s">
        <v>809</v>
      </c>
      <c r="M125" s="34" t="s">
        <v>19</v>
      </c>
      <c r="N125" s="35" t="s">
        <v>7</v>
      </c>
      <c r="O125" s="36" t="s">
        <v>809</v>
      </c>
      <c r="P125" s="34" t="s">
        <v>19</v>
      </c>
      <c r="Q125" s="35" t="s">
        <v>7</v>
      </c>
      <c r="R125" s="36" t="s">
        <v>809</v>
      </c>
      <c r="S125" s="34" t="s">
        <v>19</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t="s">
        <v>809</v>
      </c>
      <c r="D126" s="34" t="s">
        <v>19</v>
      </c>
      <c r="E126" s="35" t="s">
        <v>7</v>
      </c>
      <c r="F126" s="36" t="s">
        <v>809</v>
      </c>
      <c r="G126" s="34" t="s">
        <v>19</v>
      </c>
      <c r="H126" s="35" t="s">
        <v>7</v>
      </c>
      <c r="I126" s="36" t="s">
        <v>809</v>
      </c>
      <c r="J126" s="34" t="s">
        <v>19</v>
      </c>
      <c r="K126" s="63" t="s">
        <v>7</v>
      </c>
      <c r="L126" s="47" t="s">
        <v>809</v>
      </c>
      <c r="M126" s="34" t="s">
        <v>19</v>
      </c>
      <c r="N126" s="35" t="s">
        <v>7</v>
      </c>
      <c r="O126" s="36" t="s">
        <v>809</v>
      </c>
      <c r="P126" s="34" t="s">
        <v>19</v>
      </c>
      <c r="Q126" s="35" t="s">
        <v>7</v>
      </c>
      <c r="R126" s="36" t="s">
        <v>809</v>
      </c>
      <c r="S126" s="34" t="s">
        <v>19</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t="s">
        <v>809</v>
      </c>
      <c r="D127" s="34" t="s">
        <v>19</v>
      </c>
      <c r="E127" s="35" t="s">
        <v>7</v>
      </c>
      <c r="F127" s="36" t="s">
        <v>809</v>
      </c>
      <c r="G127" s="34" t="s">
        <v>19</v>
      </c>
      <c r="H127" s="35" t="s">
        <v>7</v>
      </c>
      <c r="I127" s="36" t="s">
        <v>809</v>
      </c>
      <c r="J127" s="34" t="s">
        <v>19</v>
      </c>
      <c r="K127" s="63" t="s">
        <v>7</v>
      </c>
      <c r="L127" s="47" t="s">
        <v>809</v>
      </c>
      <c r="M127" s="34" t="s">
        <v>19</v>
      </c>
      <c r="N127" s="35" t="s">
        <v>7</v>
      </c>
      <c r="O127" s="36" t="s">
        <v>809</v>
      </c>
      <c r="P127" s="34" t="s">
        <v>19</v>
      </c>
      <c r="Q127" s="35" t="s">
        <v>7</v>
      </c>
      <c r="R127" s="36" t="s">
        <v>809</v>
      </c>
      <c r="S127" s="34" t="s">
        <v>19</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t="s">
        <v>809</v>
      </c>
      <c r="D128" s="34" t="s">
        <v>19</v>
      </c>
      <c r="E128" s="35" t="s">
        <v>7</v>
      </c>
      <c r="F128" s="36" t="s">
        <v>809</v>
      </c>
      <c r="G128" s="34" t="s">
        <v>19</v>
      </c>
      <c r="H128" s="35" t="s">
        <v>7</v>
      </c>
      <c r="I128" s="36" t="s">
        <v>809</v>
      </c>
      <c r="J128" s="34" t="s">
        <v>19</v>
      </c>
      <c r="K128" s="63" t="s">
        <v>7</v>
      </c>
      <c r="L128" s="47" t="s">
        <v>809</v>
      </c>
      <c r="M128" s="34" t="s">
        <v>19</v>
      </c>
      <c r="N128" s="35" t="s">
        <v>7</v>
      </c>
      <c r="O128" s="36" t="s">
        <v>809</v>
      </c>
      <c r="P128" s="34" t="s">
        <v>19</v>
      </c>
      <c r="Q128" s="35" t="s">
        <v>7</v>
      </c>
      <c r="R128" s="36" t="s">
        <v>809</v>
      </c>
      <c r="S128" s="34" t="s">
        <v>19</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1771</v>
      </c>
      <c r="D132" s="103" t="s">
        <v>6</v>
      </c>
      <c r="E132" s="93" t="s">
        <v>7</v>
      </c>
      <c r="F132" s="104">
        <v>1757</v>
      </c>
      <c r="G132" s="103" t="s">
        <v>6</v>
      </c>
      <c r="H132" s="93" t="s">
        <v>7</v>
      </c>
      <c r="I132" s="104">
        <v>14</v>
      </c>
      <c r="J132" s="103" t="s">
        <v>6</v>
      </c>
      <c r="K132" s="94" t="s">
        <v>7</v>
      </c>
      <c r="L132" s="105">
        <v>2557217</v>
      </c>
      <c r="M132" s="103" t="s">
        <v>6</v>
      </c>
      <c r="N132" s="93" t="s">
        <v>7</v>
      </c>
      <c r="O132" s="104">
        <v>2541267</v>
      </c>
      <c r="P132" s="103" t="s">
        <v>6</v>
      </c>
      <c r="Q132" s="93" t="s">
        <v>7</v>
      </c>
      <c r="R132" s="104">
        <v>15950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256</v>
      </c>
      <c r="D133" s="103" t="s">
        <v>6</v>
      </c>
      <c r="E133" s="93" t="s">
        <v>7</v>
      </c>
      <c r="F133" s="41">
        <v>256</v>
      </c>
      <c r="G133" s="103" t="s">
        <v>6</v>
      </c>
      <c r="H133" s="93" t="s">
        <v>7</v>
      </c>
      <c r="I133" s="41">
        <v>0</v>
      </c>
      <c r="J133" s="44" t="s">
        <v>6</v>
      </c>
      <c r="K133" s="63" t="s">
        <v>7</v>
      </c>
      <c r="L133" s="59">
        <v>396769</v>
      </c>
      <c r="M133" s="103" t="s">
        <v>6</v>
      </c>
      <c r="N133" s="93" t="s">
        <v>7</v>
      </c>
      <c r="O133" s="41">
        <v>396769</v>
      </c>
      <c r="P133" s="103" t="s">
        <v>6</v>
      </c>
      <c r="Q133" s="93" t="s">
        <v>7</v>
      </c>
      <c r="R133" s="41">
        <v>0</v>
      </c>
      <c r="S133" s="4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t="s">
        <v>809</v>
      </c>
      <c r="D134" s="92" t="s">
        <v>19</v>
      </c>
      <c r="E134" s="97" t="s">
        <v>7</v>
      </c>
      <c r="F134" s="98" t="s">
        <v>809</v>
      </c>
      <c r="G134" s="92" t="s">
        <v>19</v>
      </c>
      <c r="H134" s="97" t="s">
        <v>7</v>
      </c>
      <c r="I134" s="98" t="s">
        <v>809</v>
      </c>
      <c r="J134" s="92" t="s">
        <v>19</v>
      </c>
      <c r="K134" s="99" t="s">
        <v>7</v>
      </c>
      <c r="L134" s="100" t="s">
        <v>809</v>
      </c>
      <c r="M134" s="92" t="s">
        <v>19</v>
      </c>
      <c r="N134" s="97" t="s">
        <v>7</v>
      </c>
      <c r="O134" s="98" t="s">
        <v>809</v>
      </c>
      <c r="P134" s="92" t="s">
        <v>19</v>
      </c>
      <c r="Q134" s="97" t="s">
        <v>7</v>
      </c>
      <c r="R134" s="98" t="s">
        <v>809</v>
      </c>
      <c r="S134" s="92" t="s">
        <v>19</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570</v>
      </c>
      <c r="D135" s="108" t="s">
        <v>6</v>
      </c>
      <c r="E135" s="109" t="s">
        <v>7</v>
      </c>
      <c r="F135" s="110">
        <v>564</v>
      </c>
      <c r="G135" s="108" t="s">
        <v>6</v>
      </c>
      <c r="H135" s="109" t="s">
        <v>7</v>
      </c>
      <c r="I135" s="110">
        <v>6</v>
      </c>
      <c r="J135" s="108" t="s">
        <v>6</v>
      </c>
      <c r="K135" s="111" t="s">
        <v>7</v>
      </c>
      <c r="L135" s="112">
        <v>800191</v>
      </c>
      <c r="M135" s="108" t="s">
        <v>6</v>
      </c>
      <c r="N135" s="109" t="s">
        <v>7</v>
      </c>
      <c r="O135" s="110">
        <v>791131</v>
      </c>
      <c r="P135" s="108" t="s">
        <v>6</v>
      </c>
      <c r="Q135" s="109" t="s">
        <v>7</v>
      </c>
      <c r="R135" s="110">
        <v>9060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96" t="s">
        <v>809</v>
      </c>
      <c r="D136" s="92" t="s">
        <v>19</v>
      </c>
      <c r="E136" s="97" t="s">
        <v>7</v>
      </c>
      <c r="F136" s="98" t="s">
        <v>809</v>
      </c>
      <c r="G136" s="92" t="s">
        <v>19</v>
      </c>
      <c r="H136" s="97" t="s">
        <v>7</v>
      </c>
      <c r="I136" s="98" t="s">
        <v>809</v>
      </c>
      <c r="J136" s="92" t="s">
        <v>19</v>
      </c>
      <c r="K136" s="99" t="s">
        <v>7</v>
      </c>
      <c r="L136" s="100" t="s">
        <v>809</v>
      </c>
      <c r="M136" s="92" t="s">
        <v>19</v>
      </c>
      <c r="N136" s="97" t="s">
        <v>7</v>
      </c>
      <c r="O136" s="98" t="s">
        <v>809</v>
      </c>
      <c r="P136" s="92" t="s">
        <v>19</v>
      </c>
      <c r="Q136" s="97" t="s">
        <v>7</v>
      </c>
      <c r="R136" s="98" t="s">
        <v>809</v>
      </c>
      <c r="S136" s="92" t="s">
        <v>19</v>
      </c>
      <c r="T136" s="99"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944</v>
      </c>
      <c r="D137" s="44" t="s">
        <v>6</v>
      </c>
      <c r="E137" s="35" t="s">
        <v>7</v>
      </c>
      <c r="F137" s="41">
        <v>937</v>
      </c>
      <c r="G137" s="44" t="s">
        <v>6</v>
      </c>
      <c r="H137" s="35" t="s">
        <v>7</v>
      </c>
      <c r="I137" s="41">
        <v>7</v>
      </c>
      <c r="J137" s="44" t="s">
        <v>6</v>
      </c>
      <c r="K137" s="63" t="s">
        <v>7</v>
      </c>
      <c r="L137" s="59">
        <v>1360257</v>
      </c>
      <c r="M137" s="44" t="s">
        <v>6</v>
      </c>
      <c r="N137" s="35" t="s">
        <v>7</v>
      </c>
      <c r="O137" s="41">
        <v>1353367</v>
      </c>
      <c r="P137" s="44" t="s">
        <v>6</v>
      </c>
      <c r="Q137" s="35" t="s">
        <v>7</v>
      </c>
      <c r="R137" s="41">
        <v>6890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t="s">
        <v>809</v>
      </c>
      <c r="D138" s="34" t="s">
        <v>19</v>
      </c>
      <c r="E138" s="35" t="s">
        <v>7</v>
      </c>
      <c r="F138" s="36" t="s">
        <v>809</v>
      </c>
      <c r="G138" s="34" t="s">
        <v>19</v>
      </c>
      <c r="H138" s="35" t="s">
        <v>7</v>
      </c>
      <c r="I138" s="36" t="s">
        <v>809</v>
      </c>
      <c r="J138" s="34" t="s">
        <v>19</v>
      </c>
      <c r="K138" s="63" t="s">
        <v>7</v>
      </c>
      <c r="L138" s="47" t="s">
        <v>809</v>
      </c>
      <c r="M138" s="34" t="s">
        <v>19</v>
      </c>
      <c r="N138" s="35" t="s">
        <v>7</v>
      </c>
      <c r="O138" s="36" t="s">
        <v>809</v>
      </c>
      <c r="P138" s="34" t="s">
        <v>19</v>
      </c>
      <c r="Q138" s="35" t="s">
        <v>7</v>
      </c>
      <c r="R138" s="36" t="s">
        <v>809</v>
      </c>
      <c r="S138" s="34" t="s">
        <v>19</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t="s">
        <v>809</v>
      </c>
      <c r="D139" s="34" t="s">
        <v>19</v>
      </c>
      <c r="E139" s="35" t="s">
        <v>7</v>
      </c>
      <c r="F139" s="36" t="s">
        <v>809</v>
      </c>
      <c r="G139" s="34" t="s">
        <v>19</v>
      </c>
      <c r="H139" s="35" t="s">
        <v>7</v>
      </c>
      <c r="I139" s="36" t="s">
        <v>809</v>
      </c>
      <c r="J139" s="34" t="s">
        <v>19</v>
      </c>
      <c r="K139" s="63" t="s">
        <v>7</v>
      </c>
      <c r="L139" s="47" t="s">
        <v>809</v>
      </c>
      <c r="M139" s="34" t="s">
        <v>19</v>
      </c>
      <c r="N139" s="35" t="s">
        <v>7</v>
      </c>
      <c r="O139" s="36" t="s">
        <v>809</v>
      </c>
      <c r="P139" s="34" t="s">
        <v>19</v>
      </c>
      <c r="Q139" s="35" t="s">
        <v>7</v>
      </c>
      <c r="R139" s="36" t="s">
        <v>809</v>
      </c>
      <c r="S139" s="34" t="s">
        <v>19</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268</v>
      </c>
      <c r="D142" s="86" t="s">
        <v>6</v>
      </c>
      <c r="E142" s="87" t="s">
        <v>7</v>
      </c>
      <c r="F142" s="88">
        <v>224</v>
      </c>
      <c r="G142" s="86" t="s">
        <v>6</v>
      </c>
      <c r="H142" s="87" t="s">
        <v>7</v>
      </c>
      <c r="I142" s="88">
        <v>45</v>
      </c>
      <c r="J142" s="86" t="s">
        <v>6</v>
      </c>
      <c r="K142" s="89" t="s">
        <v>7</v>
      </c>
      <c r="L142" s="90">
        <v>326330</v>
      </c>
      <c r="M142" s="86" t="s">
        <v>6</v>
      </c>
      <c r="N142" s="87" t="s">
        <v>7</v>
      </c>
      <c r="O142" s="88">
        <v>267170</v>
      </c>
      <c r="P142" s="86" t="s">
        <v>6</v>
      </c>
      <c r="Q142" s="87" t="s">
        <v>7</v>
      </c>
      <c r="R142" s="88">
        <v>59160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133</v>
      </c>
      <c r="D143" s="44" t="s">
        <v>6</v>
      </c>
      <c r="E143" s="35" t="s">
        <v>7</v>
      </c>
      <c r="F143" s="41">
        <v>115</v>
      </c>
      <c r="G143" s="44" t="s">
        <v>6</v>
      </c>
      <c r="H143" s="35" t="s">
        <v>7</v>
      </c>
      <c r="I143" s="41">
        <v>19</v>
      </c>
      <c r="J143" s="44" t="s">
        <v>6</v>
      </c>
      <c r="K143" s="63" t="s">
        <v>7</v>
      </c>
      <c r="L143" s="59">
        <v>116160</v>
      </c>
      <c r="M143" s="44" t="s">
        <v>6</v>
      </c>
      <c r="N143" s="35" t="s">
        <v>7</v>
      </c>
      <c r="O143" s="41">
        <v>91200</v>
      </c>
      <c r="P143" s="44" t="s">
        <v>6</v>
      </c>
      <c r="Q143" s="35" t="s">
        <v>7</v>
      </c>
      <c r="R143" s="41">
        <v>24960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t="s">
        <v>809</v>
      </c>
      <c r="D144" s="34" t="s">
        <v>19</v>
      </c>
      <c r="E144" s="48" t="s">
        <v>7</v>
      </c>
      <c r="F144" s="36" t="s">
        <v>809</v>
      </c>
      <c r="G144" s="34" t="s">
        <v>19</v>
      </c>
      <c r="H144" s="48" t="s">
        <v>7</v>
      </c>
      <c r="I144" s="36" t="s">
        <v>809</v>
      </c>
      <c r="J144" s="34" t="s">
        <v>19</v>
      </c>
      <c r="K144" s="64" t="s">
        <v>7</v>
      </c>
      <c r="L144" s="47" t="s">
        <v>809</v>
      </c>
      <c r="M144" s="34" t="s">
        <v>19</v>
      </c>
      <c r="N144" s="48" t="s">
        <v>7</v>
      </c>
      <c r="O144" s="36" t="s">
        <v>809</v>
      </c>
      <c r="P144" s="34" t="s">
        <v>19</v>
      </c>
      <c r="Q144" s="48" t="s">
        <v>7</v>
      </c>
      <c r="R144" s="36" t="s">
        <v>809</v>
      </c>
      <c r="S144" s="34" t="s">
        <v>19</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t="s">
        <v>809</v>
      </c>
      <c r="D148" s="92" t="s">
        <v>19</v>
      </c>
      <c r="E148" s="97" t="s">
        <v>7</v>
      </c>
      <c r="F148" s="98" t="s">
        <v>809</v>
      </c>
      <c r="G148" s="92" t="s">
        <v>19</v>
      </c>
      <c r="H148" s="97" t="s">
        <v>7</v>
      </c>
      <c r="I148" s="98" t="s">
        <v>809</v>
      </c>
      <c r="J148" s="92" t="s">
        <v>19</v>
      </c>
      <c r="K148" s="99" t="s">
        <v>7</v>
      </c>
      <c r="L148" s="100" t="s">
        <v>809</v>
      </c>
      <c r="M148" s="92" t="s">
        <v>19</v>
      </c>
      <c r="N148" s="97" t="s">
        <v>7</v>
      </c>
      <c r="O148" s="98" t="s">
        <v>809</v>
      </c>
      <c r="P148" s="92" t="s">
        <v>19</v>
      </c>
      <c r="Q148" s="97" t="s">
        <v>7</v>
      </c>
      <c r="R148" s="98" t="s">
        <v>809</v>
      </c>
      <c r="S148" s="92" t="s">
        <v>19</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130</v>
      </c>
      <c r="D149" s="44" t="s">
        <v>6</v>
      </c>
      <c r="E149" s="35" t="s">
        <v>7</v>
      </c>
      <c r="F149" s="41">
        <v>105</v>
      </c>
      <c r="G149" s="44" t="s">
        <v>6</v>
      </c>
      <c r="H149" s="35" t="s">
        <v>7</v>
      </c>
      <c r="I149" s="41">
        <v>26</v>
      </c>
      <c r="J149" s="44" t="s">
        <v>6</v>
      </c>
      <c r="K149" s="63" t="s">
        <v>7</v>
      </c>
      <c r="L149" s="59">
        <v>198170</v>
      </c>
      <c r="M149" s="44" t="s">
        <v>6</v>
      </c>
      <c r="N149" s="35" t="s">
        <v>7</v>
      </c>
      <c r="O149" s="41">
        <v>163970</v>
      </c>
      <c r="P149" s="44" t="s">
        <v>6</v>
      </c>
      <c r="Q149" s="35" t="s">
        <v>7</v>
      </c>
      <c r="R149" s="41">
        <v>34200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t="s">
        <v>809</v>
      </c>
      <c r="D150" s="34" t="s">
        <v>19</v>
      </c>
      <c r="E150" s="48" t="s">
        <v>7</v>
      </c>
      <c r="F150" s="36" t="s">
        <v>809</v>
      </c>
      <c r="G150" s="34" t="s">
        <v>19</v>
      </c>
      <c r="H150" s="48" t="s">
        <v>7</v>
      </c>
      <c r="I150" s="36" t="s">
        <v>809</v>
      </c>
      <c r="J150" s="34" t="s">
        <v>19</v>
      </c>
      <c r="K150" s="64" t="s">
        <v>7</v>
      </c>
      <c r="L150" s="47" t="s">
        <v>809</v>
      </c>
      <c r="M150" s="34" t="s">
        <v>19</v>
      </c>
      <c r="N150" s="48" t="s">
        <v>7</v>
      </c>
      <c r="O150" s="36" t="s">
        <v>809</v>
      </c>
      <c r="P150" s="34" t="s">
        <v>19</v>
      </c>
      <c r="Q150" s="48" t="s">
        <v>7</v>
      </c>
      <c r="R150" s="36"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t="s">
        <v>809</v>
      </c>
      <c r="D151" s="34" t="s">
        <v>19</v>
      </c>
      <c r="E151" s="48" t="s">
        <v>7</v>
      </c>
      <c r="F151" s="36" t="s">
        <v>809</v>
      </c>
      <c r="G151" s="34" t="s">
        <v>19</v>
      </c>
      <c r="H151" s="48" t="s">
        <v>7</v>
      </c>
      <c r="I151" s="36" t="s">
        <v>809</v>
      </c>
      <c r="J151" s="34" t="s">
        <v>19</v>
      </c>
      <c r="K151" s="64" t="s">
        <v>7</v>
      </c>
      <c r="L151" s="47" t="s">
        <v>809</v>
      </c>
      <c r="M151" s="34" t="s">
        <v>19</v>
      </c>
      <c r="N151" s="48" t="s">
        <v>7</v>
      </c>
      <c r="O151" s="36" t="s">
        <v>809</v>
      </c>
      <c r="P151" s="34" t="s">
        <v>19</v>
      </c>
      <c r="Q151" s="48" t="s">
        <v>7</v>
      </c>
      <c r="R151" s="36" t="s">
        <v>809</v>
      </c>
      <c r="S151" s="34" t="s">
        <v>19</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t="s">
        <v>809</v>
      </c>
      <c r="D152" s="92" t="s">
        <v>19</v>
      </c>
      <c r="E152" s="97" t="s">
        <v>7</v>
      </c>
      <c r="F152" s="98" t="s">
        <v>809</v>
      </c>
      <c r="G152" s="92" t="s">
        <v>19</v>
      </c>
      <c r="H152" s="97" t="s">
        <v>7</v>
      </c>
      <c r="I152" s="98" t="s">
        <v>809</v>
      </c>
      <c r="J152" s="92" t="s">
        <v>19</v>
      </c>
      <c r="K152" s="99" t="s">
        <v>7</v>
      </c>
      <c r="L152" s="100" t="s">
        <v>809</v>
      </c>
      <c r="M152" s="92" t="s">
        <v>19</v>
      </c>
      <c r="N152" s="97" t="s">
        <v>7</v>
      </c>
      <c r="O152" s="98" t="s">
        <v>809</v>
      </c>
      <c r="P152" s="92" t="s">
        <v>19</v>
      </c>
      <c r="Q152" s="97" t="s">
        <v>7</v>
      </c>
      <c r="R152" s="98" t="s">
        <v>809</v>
      </c>
      <c r="S152" s="92" t="s">
        <v>19</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4</v>
      </c>
      <c r="D153" s="108" t="s">
        <v>6</v>
      </c>
      <c r="E153" s="109" t="s">
        <v>7</v>
      </c>
      <c r="F153" s="110">
        <v>4</v>
      </c>
      <c r="G153" s="108" t="s">
        <v>6</v>
      </c>
      <c r="H153" s="109" t="s">
        <v>7</v>
      </c>
      <c r="I153" s="110">
        <v>0</v>
      </c>
      <c r="J153" s="108" t="s">
        <v>6</v>
      </c>
      <c r="K153" s="111" t="s">
        <v>7</v>
      </c>
      <c r="L153" s="112">
        <v>12000</v>
      </c>
      <c r="M153" s="108" t="s">
        <v>6</v>
      </c>
      <c r="N153" s="109" t="s">
        <v>7</v>
      </c>
      <c r="O153" s="110">
        <v>12000</v>
      </c>
      <c r="P153" s="108" t="s">
        <v>6</v>
      </c>
      <c r="Q153" s="109" t="s">
        <v>7</v>
      </c>
      <c r="R153" s="110">
        <v>0</v>
      </c>
      <c r="S153" s="108" t="s">
        <v>6</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41">
        <v>0</v>
      </c>
      <c r="D156" s="44" t="s">
        <v>6</v>
      </c>
      <c r="E156" s="97" t="s">
        <v>7</v>
      </c>
      <c r="F156" s="41">
        <v>0</v>
      </c>
      <c r="G156" s="44" t="s">
        <v>6</v>
      </c>
      <c r="H156" s="97" t="s">
        <v>7</v>
      </c>
      <c r="I156" s="41">
        <v>0</v>
      </c>
      <c r="J156" s="44" t="s">
        <v>6</v>
      </c>
      <c r="K156" s="99" t="s">
        <v>7</v>
      </c>
      <c r="L156" s="41">
        <v>0</v>
      </c>
      <c r="M156" s="44" t="s">
        <v>6</v>
      </c>
      <c r="N156" s="97" t="s">
        <v>7</v>
      </c>
      <c r="O156" s="41">
        <v>0</v>
      </c>
      <c r="P156" s="44" t="s">
        <v>6</v>
      </c>
      <c r="Q156" s="97" t="s">
        <v>7</v>
      </c>
      <c r="R156" s="41">
        <v>0</v>
      </c>
      <c r="S156" s="44" t="s">
        <v>6</v>
      </c>
      <c r="T156" s="99" t="s">
        <v>7</v>
      </c>
      <c r="U156" s="100">
        <v>0</v>
      </c>
      <c r="V156" s="92" t="s">
        <v>6</v>
      </c>
      <c r="W156" s="97" t="s">
        <v>7</v>
      </c>
      <c r="X156" s="98">
        <v>0</v>
      </c>
      <c r="Y156" s="95" t="s">
        <v>6</v>
      </c>
      <c r="Z156" s="120" t="s">
        <v>7</v>
      </c>
      <c r="AA156" s="98">
        <v>0</v>
      </c>
      <c r="AB156" s="92" t="s">
        <v>6</v>
      </c>
      <c r="AC156" s="99" t="s">
        <v>7</v>
      </c>
      <c r="AD156" s="100" t="s">
        <v>809</v>
      </c>
      <c r="AE156" s="92" t="s">
        <v>19</v>
      </c>
      <c r="AF156" s="97" t="s">
        <v>7</v>
      </c>
      <c r="AG156" s="98" t="s">
        <v>809</v>
      </c>
      <c r="AH156" s="95" t="s">
        <v>19</v>
      </c>
      <c r="AI156" s="120" t="s">
        <v>7</v>
      </c>
      <c r="AJ156" s="98" t="s">
        <v>809</v>
      </c>
      <c r="AK156" s="92" t="s">
        <v>19</v>
      </c>
      <c r="AL156" s="99" t="s">
        <v>7</v>
      </c>
    </row>
    <row r="157" spans="1:38" ht="23.25" thickBot="1" x14ac:dyDescent="0.25">
      <c r="A157" s="186" t="s">
        <v>756</v>
      </c>
      <c r="B157" s="151" t="s">
        <v>757</v>
      </c>
      <c r="C157" s="96" t="s">
        <v>809</v>
      </c>
      <c r="D157" s="92" t="s">
        <v>19</v>
      </c>
      <c r="E157" s="97" t="s">
        <v>7</v>
      </c>
      <c r="F157" s="98" t="s">
        <v>809</v>
      </c>
      <c r="G157" s="92" t="s">
        <v>19</v>
      </c>
      <c r="H157" s="97" t="s">
        <v>7</v>
      </c>
      <c r="I157" s="98" t="s">
        <v>809</v>
      </c>
      <c r="J157" s="92" t="s">
        <v>19</v>
      </c>
      <c r="K157" s="99" t="s">
        <v>7</v>
      </c>
      <c r="L157" s="100" t="s">
        <v>809</v>
      </c>
      <c r="M157" s="92" t="s">
        <v>19</v>
      </c>
      <c r="N157" s="97" t="s">
        <v>7</v>
      </c>
      <c r="O157" s="98" t="s">
        <v>809</v>
      </c>
      <c r="P157" s="92" t="s">
        <v>19</v>
      </c>
      <c r="Q157" s="97" t="s">
        <v>7</v>
      </c>
      <c r="R157" s="98" t="s">
        <v>809</v>
      </c>
      <c r="S157" s="92" t="s">
        <v>19</v>
      </c>
      <c r="T157" s="99" t="s">
        <v>7</v>
      </c>
      <c r="U157" s="100" t="s">
        <v>809</v>
      </c>
      <c r="V157" s="92" t="s">
        <v>19</v>
      </c>
      <c r="W157" s="97" t="s">
        <v>7</v>
      </c>
      <c r="X157" s="98" t="s">
        <v>809</v>
      </c>
      <c r="Y157" s="95" t="s">
        <v>19</v>
      </c>
      <c r="Z157" s="120" t="s">
        <v>7</v>
      </c>
      <c r="AA157" s="98" t="s">
        <v>809</v>
      </c>
      <c r="AB157" s="92" t="s">
        <v>19</v>
      </c>
      <c r="AC157" s="99" t="s">
        <v>7</v>
      </c>
      <c r="AD157" s="100" t="s">
        <v>809</v>
      </c>
      <c r="AE157" s="92" t="s">
        <v>19</v>
      </c>
      <c r="AF157" s="97" t="s">
        <v>7</v>
      </c>
      <c r="AG157" s="98" t="s">
        <v>809</v>
      </c>
      <c r="AH157" s="95" t="s">
        <v>19</v>
      </c>
      <c r="AI157" s="120" t="s">
        <v>7</v>
      </c>
      <c r="AJ157" s="98" t="s">
        <v>809</v>
      </c>
      <c r="AK157" s="92" t="s">
        <v>19</v>
      </c>
      <c r="AL157" s="99"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V23:V157 AK23:AK157 AE23:AE157 AH23:AH157 Y23:Y157 AB23:AB157 P23:P157 G23:G157 D23:D157 J23:J157 M23:M157 S23:S157" xr:uid="{05D12338-8937-4AEE-A040-B557B0938EF3}">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F23:AF157 AL23:AL157 AI23:AI157 W23:W157 Z23:Z157 AC23:AC157 Q23:Q157 N23:N157 K23:K157 H23:H157 E23:E157 T23:T157" xr:uid="{6A53D603-DFFC-4759-A591-2D4380DA94FA}">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7825A-699D-43D0-B058-FB13E5542780}">
  <sheetPr codeName="Blad31"/>
  <dimension ref="A1:H48"/>
  <sheetViews>
    <sheetView workbookViewId="0">
      <selection activeCell="G26" sqref="G26"/>
    </sheetView>
  </sheetViews>
  <sheetFormatPr defaultColWidth="11.42578125" defaultRowHeight="12.75" x14ac:dyDescent="0.2"/>
  <cols>
    <col min="1" max="1" width="29.85546875" bestFit="1" customWidth="1"/>
    <col min="2" max="2" width="5" bestFit="1" customWidth="1"/>
    <col min="3" max="3" width="8.85546875" bestFit="1" customWidth="1"/>
    <col min="4" max="4" width="11.85546875" bestFit="1" customWidth="1"/>
    <col min="5" max="5" width="4.140625" bestFit="1" customWidth="1"/>
    <col min="6" max="6" width="11.140625" bestFit="1" customWidth="1"/>
    <col min="7" max="7" width="4.140625" bestFit="1" customWidth="1"/>
    <col min="8" max="8" width="11.42578125" style="49"/>
    <col min="9" max="16384" width="11.42578125" style="51"/>
  </cols>
  <sheetData>
    <row r="1" spans="1:8" x14ac:dyDescent="0.2">
      <c r="A1" s="77" t="s">
        <v>58</v>
      </c>
      <c r="B1" s="77" t="s">
        <v>59</v>
      </c>
      <c r="C1" s="77" t="s">
        <v>60</v>
      </c>
      <c r="D1" s="78" t="s">
        <v>61</v>
      </c>
      <c r="E1" s="77"/>
      <c r="F1" s="77" t="s">
        <v>62</v>
      </c>
      <c r="G1" s="16" t="s">
        <v>574</v>
      </c>
      <c r="H1" s="51"/>
    </row>
    <row r="2" spans="1:8" x14ac:dyDescent="0.2">
      <c r="A2" s="77" t="s">
        <v>76</v>
      </c>
      <c r="B2" s="77" t="s">
        <v>64</v>
      </c>
      <c r="C2" s="79" t="s">
        <v>68</v>
      </c>
      <c r="D2" s="79" t="s">
        <v>485</v>
      </c>
      <c r="E2" s="77"/>
      <c r="F2" s="77" t="s">
        <v>168</v>
      </c>
      <c r="G2" s="11" t="s">
        <v>374</v>
      </c>
      <c r="H2" s="51"/>
    </row>
    <row r="3" spans="1:8" x14ac:dyDescent="0.2">
      <c r="A3" s="77" t="s">
        <v>66</v>
      </c>
      <c r="B3" s="77" t="s">
        <v>64</v>
      </c>
      <c r="C3" s="79" t="s">
        <v>78</v>
      </c>
      <c r="D3" s="79">
        <v>2</v>
      </c>
      <c r="E3" s="77"/>
      <c r="F3" s="77"/>
      <c r="G3" s="77"/>
      <c r="H3" s="51"/>
    </row>
    <row r="4" spans="1:8" x14ac:dyDescent="0.2">
      <c r="A4" s="77" t="s">
        <v>86</v>
      </c>
      <c r="B4" s="77" t="s">
        <v>64</v>
      </c>
      <c r="C4" s="79" t="s">
        <v>110</v>
      </c>
      <c r="D4" s="79" t="s">
        <v>160</v>
      </c>
      <c r="E4" s="77"/>
      <c r="F4" s="77"/>
      <c r="G4" s="77"/>
      <c r="H4" s="51"/>
    </row>
    <row r="5" spans="1:8" x14ac:dyDescent="0.2">
      <c r="A5" s="77" t="s">
        <v>72</v>
      </c>
      <c r="B5" s="77" t="s">
        <v>64</v>
      </c>
      <c r="C5" s="79" t="s">
        <v>68</v>
      </c>
      <c r="D5" s="79" t="s">
        <v>759</v>
      </c>
      <c r="E5" s="77"/>
      <c r="F5" s="77"/>
      <c r="G5" s="77"/>
      <c r="H5" s="51"/>
    </row>
    <row r="6" spans="1:8" x14ac:dyDescent="0.2">
      <c r="A6" s="77" t="s">
        <v>90</v>
      </c>
      <c r="B6" s="77" t="s">
        <v>64</v>
      </c>
      <c r="C6" s="79" t="s">
        <v>110</v>
      </c>
      <c r="D6" s="79" t="s">
        <v>160</v>
      </c>
      <c r="E6" s="77"/>
      <c r="F6" s="77"/>
      <c r="G6" s="77"/>
      <c r="H6" s="51"/>
    </row>
    <row r="7" spans="1:8" x14ac:dyDescent="0.2">
      <c r="A7" s="77" t="s">
        <v>85</v>
      </c>
      <c r="B7" s="77" t="s">
        <v>64</v>
      </c>
      <c r="C7" s="79" t="s">
        <v>68</v>
      </c>
      <c r="D7" s="79" t="s">
        <v>111</v>
      </c>
      <c r="E7" s="77"/>
      <c r="F7" s="77"/>
      <c r="G7" s="77"/>
      <c r="H7" s="51"/>
    </row>
    <row r="8" spans="1:8" x14ac:dyDescent="0.2">
      <c r="A8" s="12" t="s">
        <v>109</v>
      </c>
      <c r="B8" s="77" t="s">
        <v>64</v>
      </c>
      <c r="C8" s="79" t="s">
        <v>68</v>
      </c>
      <c r="D8" s="79" t="s">
        <v>142</v>
      </c>
      <c r="E8" s="77"/>
      <c r="F8" s="77"/>
      <c r="G8" s="77"/>
      <c r="H8" s="51"/>
    </row>
    <row r="9" spans="1:8" x14ac:dyDescent="0.2">
      <c r="A9" s="80" t="s">
        <v>153</v>
      </c>
      <c r="B9" s="77" t="s">
        <v>64</v>
      </c>
      <c r="C9" s="79" t="s">
        <v>110</v>
      </c>
      <c r="D9" s="79" t="s">
        <v>160</v>
      </c>
      <c r="E9" s="77"/>
      <c r="F9" s="77"/>
      <c r="G9" s="77"/>
      <c r="H9" s="51"/>
    </row>
    <row r="10" spans="1:8" x14ac:dyDescent="0.2">
      <c r="A10" s="80" t="s">
        <v>154</v>
      </c>
      <c r="B10" s="77" t="s">
        <v>64</v>
      </c>
      <c r="C10" s="79" t="s">
        <v>110</v>
      </c>
      <c r="D10" s="79" t="s">
        <v>160</v>
      </c>
      <c r="E10" s="77"/>
      <c r="F10" s="77"/>
      <c r="G10" s="77"/>
      <c r="H10" s="51"/>
    </row>
    <row r="11" spans="1:8" x14ac:dyDescent="0.2">
      <c r="A11" s="77" t="s">
        <v>89</v>
      </c>
      <c r="B11" s="77" t="s">
        <v>64</v>
      </c>
      <c r="C11" s="79" t="s">
        <v>68</v>
      </c>
      <c r="D11" s="79" t="s">
        <v>143</v>
      </c>
      <c r="E11" s="77"/>
      <c r="F11" s="77"/>
      <c r="G11" s="77"/>
      <c r="H11" s="51"/>
    </row>
    <row r="12" spans="1:8" x14ac:dyDescent="0.2">
      <c r="A12" s="77" t="s">
        <v>71</v>
      </c>
      <c r="B12" s="77" t="s">
        <v>64</v>
      </c>
      <c r="C12" s="79" t="s">
        <v>68</v>
      </c>
      <c r="D12" s="79" t="s">
        <v>760</v>
      </c>
      <c r="E12" s="77"/>
      <c r="F12" s="77"/>
      <c r="G12" s="77"/>
      <c r="H12" s="51"/>
    </row>
    <row r="13" spans="1:8" x14ac:dyDescent="0.2">
      <c r="A13" s="77" t="s">
        <v>83</v>
      </c>
      <c r="B13" s="77" t="s">
        <v>64</v>
      </c>
      <c r="C13" s="79" t="s">
        <v>68</v>
      </c>
      <c r="D13" s="79" t="s">
        <v>141</v>
      </c>
      <c r="E13" s="77"/>
      <c r="F13" s="77"/>
      <c r="G13" s="77"/>
      <c r="H13" s="51"/>
    </row>
    <row r="14" spans="1:8" x14ac:dyDescent="0.2">
      <c r="A14" s="77" t="s">
        <v>84</v>
      </c>
      <c r="B14" s="77" t="s">
        <v>64</v>
      </c>
      <c r="C14" s="79" t="s">
        <v>110</v>
      </c>
      <c r="D14" s="79" t="s">
        <v>160</v>
      </c>
      <c r="E14" s="77"/>
      <c r="F14" s="77"/>
      <c r="G14" s="77"/>
      <c r="H14" s="51"/>
    </row>
    <row r="15" spans="1:8" x14ac:dyDescent="0.2">
      <c r="A15" s="77" t="s">
        <v>67</v>
      </c>
      <c r="B15" s="77" t="s">
        <v>64</v>
      </c>
      <c r="C15" s="79" t="s">
        <v>68</v>
      </c>
      <c r="D15" s="79" t="s">
        <v>761</v>
      </c>
      <c r="E15" s="77"/>
      <c r="F15" s="77"/>
      <c r="G15" s="77"/>
      <c r="H15" s="51"/>
    </row>
    <row r="16" spans="1:8" x14ac:dyDescent="0.2">
      <c r="A16" s="77" t="s">
        <v>87</v>
      </c>
      <c r="B16" s="77" t="s">
        <v>64</v>
      </c>
      <c r="C16" s="79" t="s">
        <v>110</v>
      </c>
      <c r="D16" s="79" t="s">
        <v>160</v>
      </c>
      <c r="E16" s="77"/>
      <c r="F16" s="77"/>
      <c r="G16" s="77"/>
      <c r="H16" s="51"/>
    </row>
    <row r="17" spans="1:8" x14ac:dyDescent="0.2">
      <c r="A17" s="77" t="s">
        <v>88</v>
      </c>
      <c r="B17" s="77" t="s">
        <v>64</v>
      </c>
      <c r="C17" s="79" t="s">
        <v>110</v>
      </c>
      <c r="D17" s="79" t="s">
        <v>160</v>
      </c>
      <c r="E17" s="77"/>
      <c r="F17" s="77"/>
      <c r="G17" s="78"/>
      <c r="H17" s="51"/>
    </row>
    <row r="18" spans="1:8" x14ac:dyDescent="0.2">
      <c r="A18" s="77" t="s">
        <v>69</v>
      </c>
      <c r="B18" s="77" t="s">
        <v>64</v>
      </c>
      <c r="C18" s="79" t="s">
        <v>68</v>
      </c>
      <c r="D18" s="79" t="s">
        <v>98</v>
      </c>
      <c r="E18" s="77"/>
      <c r="F18" s="77"/>
      <c r="G18" s="13"/>
      <c r="H18" s="51"/>
    </row>
    <row r="19" spans="1:8" x14ac:dyDescent="0.2">
      <c r="A19" s="77" t="s">
        <v>77</v>
      </c>
      <c r="B19" s="77" t="s">
        <v>64</v>
      </c>
      <c r="C19" s="79" t="s">
        <v>68</v>
      </c>
      <c r="D19" s="79" t="s">
        <v>99</v>
      </c>
      <c r="E19" s="77"/>
      <c r="F19" s="77"/>
      <c r="G19" s="78"/>
      <c r="H19" s="51"/>
    </row>
    <row r="20" spans="1:8" x14ac:dyDescent="0.2">
      <c r="A20" s="77" t="s">
        <v>63</v>
      </c>
      <c r="B20" s="77" t="s">
        <v>64</v>
      </c>
      <c r="C20" s="79" t="s">
        <v>65</v>
      </c>
      <c r="D20" s="79">
        <v>19</v>
      </c>
      <c r="E20" s="77"/>
      <c r="F20" s="77"/>
      <c r="G20" s="78"/>
      <c r="H20" s="51"/>
    </row>
    <row r="21" spans="1:8" x14ac:dyDescent="0.2">
      <c r="A21" s="77" t="s">
        <v>137</v>
      </c>
      <c r="B21" s="77" t="s">
        <v>64</v>
      </c>
      <c r="C21" s="79" t="s">
        <v>68</v>
      </c>
      <c r="D21" s="79" t="s">
        <v>762</v>
      </c>
      <c r="E21" s="77"/>
      <c r="F21" s="77"/>
      <c r="G21" s="78"/>
      <c r="H21" s="51"/>
    </row>
    <row r="22" spans="1:8" x14ac:dyDescent="0.2">
      <c r="A22" s="77" t="s">
        <v>81</v>
      </c>
      <c r="B22" s="77" t="s">
        <v>64</v>
      </c>
      <c r="C22" s="79" t="s">
        <v>68</v>
      </c>
      <c r="D22" s="79" t="s">
        <v>763</v>
      </c>
      <c r="E22" s="77"/>
      <c r="F22" s="77"/>
      <c r="G22" s="78"/>
      <c r="H22" s="51"/>
    </row>
    <row r="23" spans="1:8" x14ac:dyDescent="0.2">
      <c r="A23" s="77" t="s">
        <v>75</v>
      </c>
      <c r="B23" s="77" t="s">
        <v>64</v>
      </c>
      <c r="C23" s="79" t="s">
        <v>65</v>
      </c>
      <c r="D23" s="79">
        <v>20</v>
      </c>
      <c r="E23" s="77"/>
      <c r="F23" s="77"/>
      <c r="G23" s="78"/>
      <c r="H23" s="51"/>
    </row>
    <row r="24" spans="1:8" x14ac:dyDescent="0.2">
      <c r="A24" s="77" t="s">
        <v>82</v>
      </c>
      <c r="B24" s="77" t="s">
        <v>64</v>
      </c>
      <c r="C24" s="79" t="s">
        <v>110</v>
      </c>
      <c r="D24" s="79" t="s">
        <v>160</v>
      </c>
      <c r="E24" s="77"/>
      <c r="F24" s="77"/>
      <c r="G24" s="78"/>
      <c r="H24" s="51"/>
    </row>
    <row r="25" spans="1:8" x14ac:dyDescent="0.2">
      <c r="A25" s="80" t="s">
        <v>155</v>
      </c>
      <c r="B25" s="77" t="s">
        <v>79</v>
      </c>
      <c r="C25" s="16" t="s">
        <v>110</v>
      </c>
      <c r="D25" s="79"/>
      <c r="E25" s="77"/>
      <c r="F25" s="77"/>
      <c r="G25" s="78"/>
      <c r="H25" s="51"/>
    </row>
    <row r="26" spans="1:8" x14ac:dyDescent="0.2">
      <c r="A26" s="12" t="s">
        <v>100</v>
      </c>
      <c r="B26" s="77" t="s">
        <v>79</v>
      </c>
      <c r="C26" s="79" t="s">
        <v>68</v>
      </c>
      <c r="D26" s="79" t="s">
        <v>167</v>
      </c>
      <c r="E26" s="77"/>
      <c r="F26" s="77"/>
      <c r="G26" s="77"/>
      <c r="H26" s="51"/>
    </row>
    <row r="27" spans="1:8" x14ac:dyDescent="0.2">
      <c r="A27" s="77" t="s">
        <v>93</v>
      </c>
      <c r="B27" s="77" t="s">
        <v>79</v>
      </c>
      <c r="C27" s="79" t="s">
        <v>110</v>
      </c>
      <c r="D27" s="79" t="s">
        <v>160</v>
      </c>
      <c r="E27" s="77"/>
      <c r="F27" s="77"/>
      <c r="G27" s="77"/>
      <c r="H27" s="51"/>
    </row>
    <row r="28" spans="1:8" x14ac:dyDescent="0.2">
      <c r="A28" s="80" t="s">
        <v>147</v>
      </c>
      <c r="B28" s="77" t="s">
        <v>79</v>
      </c>
      <c r="C28" s="79" t="s">
        <v>68</v>
      </c>
      <c r="D28" s="79" t="s">
        <v>771</v>
      </c>
      <c r="E28" s="77"/>
      <c r="F28" s="77"/>
      <c r="G28" s="77"/>
      <c r="H28" s="51"/>
    </row>
    <row r="29" spans="1:8" x14ac:dyDescent="0.2">
      <c r="A29" s="12" t="s">
        <v>42</v>
      </c>
      <c r="B29" s="77" t="s">
        <v>79</v>
      </c>
      <c r="C29" s="79" t="s">
        <v>110</v>
      </c>
      <c r="D29" s="79" t="s">
        <v>160</v>
      </c>
      <c r="E29" s="77"/>
      <c r="F29" s="77"/>
      <c r="G29" s="77"/>
      <c r="H29" s="51"/>
    </row>
    <row r="30" spans="1:8" x14ac:dyDescent="0.2">
      <c r="A30" s="77" t="s">
        <v>91</v>
      </c>
      <c r="B30" s="77" t="s">
        <v>79</v>
      </c>
      <c r="C30" s="79" t="s">
        <v>140</v>
      </c>
      <c r="D30" s="16" t="s">
        <v>80</v>
      </c>
      <c r="E30" s="16">
        <v>2</v>
      </c>
      <c r="F30" s="16" t="s">
        <v>68</v>
      </c>
      <c r="G30" s="16" t="s">
        <v>769</v>
      </c>
      <c r="H30" s="51"/>
    </row>
    <row r="31" spans="1:8" x14ac:dyDescent="0.2">
      <c r="A31" s="19" t="s">
        <v>156</v>
      </c>
      <c r="B31" s="12" t="s">
        <v>79</v>
      </c>
      <c r="C31" s="79" t="s">
        <v>110</v>
      </c>
      <c r="D31" s="79"/>
      <c r="E31" s="77"/>
      <c r="F31" s="77"/>
      <c r="G31" s="77"/>
      <c r="H31" s="51"/>
    </row>
    <row r="32" spans="1:8" x14ac:dyDescent="0.2">
      <c r="A32" s="77" t="s">
        <v>94</v>
      </c>
      <c r="B32" s="77" t="s">
        <v>79</v>
      </c>
      <c r="C32" s="79" t="s">
        <v>68</v>
      </c>
      <c r="D32" s="79" t="s">
        <v>764</v>
      </c>
      <c r="E32" s="77"/>
      <c r="F32" s="77"/>
      <c r="G32" s="77"/>
      <c r="H32" s="51"/>
    </row>
    <row r="33" spans="1:8" x14ac:dyDescent="0.2">
      <c r="A33" s="77" t="s">
        <v>45</v>
      </c>
      <c r="B33" s="77" t="s">
        <v>79</v>
      </c>
      <c r="C33" s="79" t="s">
        <v>68</v>
      </c>
      <c r="D33" s="79" t="s">
        <v>765</v>
      </c>
      <c r="E33" s="77"/>
      <c r="F33" s="77"/>
      <c r="G33" s="77"/>
      <c r="H33" s="51"/>
    </row>
    <row r="34" spans="1:8" x14ac:dyDescent="0.2">
      <c r="A34" s="20" t="s">
        <v>157</v>
      </c>
      <c r="B34" s="77" t="s">
        <v>79</v>
      </c>
      <c r="C34" s="79" t="s">
        <v>110</v>
      </c>
      <c r="D34" s="79"/>
      <c r="E34" s="77"/>
      <c r="F34" s="77"/>
      <c r="G34" s="77"/>
      <c r="H34" s="51"/>
    </row>
    <row r="35" spans="1:8" x14ac:dyDescent="0.2">
      <c r="A35" s="20" t="s">
        <v>158</v>
      </c>
      <c r="B35" s="77" t="s">
        <v>79</v>
      </c>
      <c r="C35" s="79" t="s">
        <v>110</v>
      </c>
      <c r="D35" s="79"/>
      <c r="E35" s="77"/>
      <c r="F35" s="77"/>
      <c r="G35" s="77"/>
      <c r="H35" s="51"/>
    </row>
    <row r="36" spans="1:8" x14ac:dyDescent="0.2">
      <c r="A36" s="77" t="s">
        <v>97</v>
      </c>
      <c r="B36" s="77" t="s">
        <v>79</v>
      </c>
      <c r="C36" s="79" t="s">
        <v>68</v>
      </c>
      <c r="D36" s="79" t="s">
        <v>766</v>
      </c>
      <c r="E36" s="77"/>
      <c r="F36" s="77"/>
      <c r="G36" s="77"/>
      <c r="H36" s="51"/>
    </row>
    <row r="37" spans="1:8" x14ac:dyDescent="0.2">
      <c r="A37" s="20" t="s">
        <v>159</v>
      </c>
      <c r="B37" s="77" t="s">
        <v>79</v>
      </c>
      <c r="C37" s="79" t="s">
        <v>110</v>
      </c>
      <c r="D37" s="79"/>
      <c r="E37" s="77"/>
      <c r="F37" s="77"/>
      <c r="G37" s="77"/>
      <c r="H37" s="51"/>
    </row>
    <row r="38" spans="1:8" x14ac:dyDescent="0.2">
      <c r="A38" s="77" t="s">
        <v>23</v>
      </c>
      <c r="B38" s="77" t="s">
        <v>79</v>
      </c>
      <c r="C38" s="79" t="s">
        <v>140</v>
      </c>
      <c r="D38" s="16" t="s">
        <v>80</v>
      </c>
      <c r="E38" s="16">
        <v>1</v>
      </c>
      <c r="F38" s="16" t="s">
        <v>68</v>
      </c>
      <c r="G38" s="16" t="s">
        <v>770</v>
      </c>
      <c r="H38" s="51"/>
    </row>
    <row r="39" spans="1:8" x14ac:dyDescent="0.2">
      <c r="A39" s="77" t="s">
        <v>44</v>
      </c>
      <c r="B39" s="77" t="s">
        <v>79</v>
      </c>
      <c r="C39" s="79" t="s">
        <v>68</v>
      </c>
      <c r="D39" s="79" t="s">
        <v>73</v>
      </c>
      <c r="E39" s="77"/>
      <c r="F39" s="77"/>
      <c r="G39" s="77"/>
      <c r="H39" s="51"/>
    </row>
    <row r="40" spans="1:8" x14ac:dyDescent="0.2">
      <c r="A40" s="77" t="s">
        <v>74</v>
      </c>
      <c r="B40" s="77" t="s">
        <v>79</v>
      </c>
      <c r="C40" s="79" t="s">
        <v>68</v>
      </c>
      <c r="D40" s="79" t="s">
        <v>767</v>
      </c>
      <c r="E40" s="77"/>
      <c r="F40" s="77"/>
      <c r="G40" s="77"/>
      <c r="H40" s="51"/>
    </row>
    <row r="41" spans="1:8" x14ac:dyDescent="0.2">
      <c r="A41" s="77" t="s">
        <v>95</v>
      </c>
      <c r="B41" s="77" t="s">
        <v>79</v>
      </c>
      <c r="C41" s="79" t="s">
        <v>68</v>
      </c>
      <c r="D41" s="79" t="s">
        <v>70</v>
      </c>
      <c r="E41" s="77"/>
      <c r="F41" s="77"/>
      <c r="G41" s="77"/>
      <c r="H41" s="51"/>
    </row>
    <row r="42" spans="1:8" x14ac:dyDescent="0.2">
      <c r="A42" s="77" t="s">
        <v>92</v>
      </c>
      <c r="B42" s="77" t="s">
        <v>79</v>
      </c>
      <c r="C42" s="79" t="s">
        <v>68</v>
      </c>
      <c r="D42" s="79" t="s">
        <v>768</v>
      </c>
      <c r="E42" s="77"/>
      <c r="F42" s="77"/>
      <c r="G42" s="77"/>
      <c r="H42" s="51"/>
    </row>
    <row r="43" spans="1:8" x14ac:dyDescent="0.2">
      <c r="A43" s="12" t="s">
        <v>108</v>
      </c>
      <c r="B43" s="77" t="s">
        <v>79</v>
      </c>
      <c r="C43" s="79" t="s">
        <v>110</v>
      </c>
      <c r="D43" s="79" t="s">
        <v>160</v>
      </c>
      <c r="E43" s="77"/>
      <c r="F43" s="77"/>
      <c r="G43" s="77"/>
      <c r="H43" s="51"/>
    </row>
    <row r="44" spans="1:8" x14ac:dyDescent="0.2">
      <c r="A44" s="12" t="s">
        <v>112</v>
      </c>
      <c r="B44" s="77" t="s">
        <v>79</v>
      </c>
      <c r="C44" s="79" t="s">
        <v>110</v>
      </c>
      <c r="D44" s="79" t="s">
        <v>160</v>
      </c>
      <c r="E44" s="77"/>
      <c r="F44" s="77"/>
      <c r="G44" s="77"/>
      <c r="H44" s="51"/>
    </row>
    <row r="45" spans="1:8" x14ac:dyDescent="0.2">
      <c r="A45" s="77" t="s">
        <v>96</v>
      </c>
      <c r="B45" s="77" t="s">
        <v>79</v>
      </c>
      <c r="C45" s="79" t="s">
        <v>65</v>
      </c>
      <c r="D45" s="79">
        <v>21</v>
      </c>
      <c r="E45" s="77"/>
      <c r="F45" s="77"/>
      <c r="G45" s="77"/>
      <c r="H45" s="51"/>
    </row>
    <row r="46" spans="1:8" x14ac:dyDescent="0.2">
      <c r="A46" s="22" t="s">
        <v>164</v>
      </c>
      <c r="B46" s="12" t="s">
        <v>79</v>
      </c>
      <c r="C46" s="16" t="s">
        <v>110</v>
      </c>
      <c r="D46" s="21"/>
    </row>
    <row r="47" spans="1:8" x14ac:dyDescent="0.2">
      <c r="A47" s="22" t="s">
        <v>165</v>
      </c>
      <c r="B47" s="12" t="s">
        <v>79</v>
      </c>
      <c r="C47" s="16" t="s">
        <v>110</v>
      </c>
      <c r="D47" s="21"/>
    </row>
    <row r="48" spans="1:8" x14ac:dyDescent="0.2">
      <c r="A48" s="22" t="s">
        <v>166</v>
      </c>
      <c r="B48" s="12" t="s">
        <v>79</v>
      </c>
      <c r="C48" s="16" t="s">
        <v>110</v>
      </c>
      <c r="D48" s="21"/>
    </row>
  </sheetData>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D292"/>
  <sheetViews>
    <sheetView topLeftCell="E1" workbookViewId="0">
      <selection activeCell="V24" sqref="V24"/>
    </sheetView>
  </sheetViews>
  <sheetFormatPr defaultColWidth="11.42578125" defaultRowHeight="12.75" x14ac:dyDescent="0.2"/>
  <cols>
    <col min="1" max="1" width="11.42578125" style="51"/>
    <col min="2" max="2" width="18.42578125" style="51" customWidth="1"/>
    <col min="3" max="16384" width="11.42578125" style="51"/>
  </cols>
  <sheetData>
    <row r="1" spans="1:2" x14ac:dyDescent="0.2">
      <c r="A1" s="52" t="s">
        <v>149</v>
      </c>
    </row>
    <row r="2" spans="1:2" x14ac:dyDescent="0.2">
      <c r="A2" s="51" t="s">
        <v>48</v>
      </c>
      <c r="B2" s="51" t="s">
        <v>150</v>
      </c>
    </row>
    <row r="3" spans="1:2" x14ac:dyDescent="0.2">
      <c r="A3" s="51" t="s">
        <v>151</v>
      </c>
      <c r="B3" s="51" t="s">
        <v>152</v>
      </c>
    </row>
    <row r="5" spans="1:2" x14ac:dyDescent="0.2">
      <c r="A5" s="52" t="s">
        <v>46</v>
      </c>
    </row>
    <row r="6" spans="1:2" x14ac:dyDescent="0.2">
      <c r="A6" s="51" t="s">
        <v>6</v>
      </c>
      <c r="B6" s="51" t="s">
        <v>504</v>
      </c>
    </row>
    <row r="7" spans="1:2" x14ac:dyDescent="0.2">
      <c r="A7" s="51" t="s">
        <v>21</v>
      </c>
      <c r="B7" s="51" t="s">
        <v>162</v>
      </c>
    </row>
    <row r="8" spans="1:2" x14ac:dyDescent="0.2">
      <c r="A8" s="51" t="s">
        <v>20</v>
      </c>
      <c r="B8" s="51" t="s">
        <v>169</v>
      </c>
    </row>
    <row r="9" spans="1:2" x14ac:dyDescent="0.2">
      <c r="A9" s="51" t="s">
        <v>24</v>
      </c>
      <c r="B9" s="51" t="s">
        <v>25</v>
      </c>
    </row>
    <row r="10" spans="1:2" x14ac:dyDescent="0.2">
      <c r="A10" s="51" t="s">
        <v>7</v>
      </c>
      <c r="B10" s="51" t="s">
        <v>26</v>
      </c>
    </row>
    <row r="11" spans="1:2" x14ac:dyDescent="0.2">
      <c r="A11" s="51" t="s">
        <v>171</v>
      </c>
      <c r="B11" s="51" t="s">
        <v>490</v>
      </c>
    </row>
    <row r="12" spans="1:2" x14ac:dyDescent="0.2">
      <c r="A12" s="51" t="s">
        <v>172</v>
      </c>
      <c r="B12" s="51" t="s">
        <v>491</v>
      </c>
    </row>
    <row r="13" spans="1:2" x14ac:dyDescent="0.2">
      <c r="A13" s="51" t="s">
        <v>27</v>
      </c>
      <c r="B13" s="51" t="s">
        <v>505</v>
      </c>
    </row>
    <row r="14" spans="1:2" x14ac:dyDescent="0.2">
      <c r="A14" s="51" t="s">
        <v>103</v>
      </c>
      <c r="B14" s="51" t="s">
        <v>146</v>
      </c>
    </row>
    <row r="15" spans="1:2" x14ac:dyDescent="0.2">
      <c r="A15" s="51" t="s">
        <v>104</v>
      </c>
      <c r="B15" s="51" t="s">
        <v>492</v>
      </c>
    </row>
    <row r="16" spans="1:2" x14ac:dyDescent="0.2">
      <c r="A16" s="51" t="s">
        <v>19</v>
      </c>
      <c r="B16" s="51" t="s">
        <v>33</v>
      </c>
    </row>
    <row r="17" spans="1:2" x14ac:dyDescent="0.2">
      <c r="A17" s="51" t="s">
        <v>30</v>
      </c>
      <c r="B17" s="51" t="s">
        <v>31</v>
      </c>
    </row>
    <row r="18" spans="1:2" x14ac:dyDescent="0.2">
      <c r="A18" s="51" t="s">
        <v>36</v>
      </c>
      <c r="B18" s="51" t="s">
        <v>163</v>
      </c>
    </row>
    <row r="19" spans="1:2" x14ac:dyDescent="0.2">
      <c r="A19" s="51" t="s">
        <v>174</v>
      </c>
      <c r="B19" s="51" t="s">
        <v>493</v>
      </c>
    </row>
    <row r="20" spans="1:2" x14ac:dyDescent="0.2">
      <c r="A20" s="51" t="s">
        <v>28</v>
      </c>
      <c r="B20" s="51" t="s">
        <v>29</v>
      </c>
    </row>
    <row r="21" spans="1:2" x14ac:dyDescent="0.2">
      <c r="A21" s="51" t="s">
        <v>175</v>
      </c>
      <c r="B21" s="51" t="s">
        <v>494</v>
      </c>
    </row>
    <row r="22" spans="1:2" x14ac:dyDescent="0.2">
      <c r="A22" s="51" t="s">
        <v>32</v>
      </c>
      <c r="B22" s="51" t="s">
        <v>495</v>
      </c>
    </row>
    <row r="23" spans="1:2" x14ac:dyDescent="0.2">
      <c r="A23" s="51" t="s">
        <v>34</v>
      </c>
      <c r="B23" s="51" t="s">
        <v>35</v>
      </c>
    </row>
    <row r="24" spans="1:2" x14ac:dyDescent="0.2">
      <c r="A24" s="51" t="s">
        <v>117</v>
      </c>
      <c r="B24" s="51" t="s">
        <v>170</v>
      </c>
    </row>
    <row r="25" spans="1:2" x14ac:dyDescent="0.2">
      <c r="A25" s="51" t="s">
        <v>128</v>
      </c>
      <c r="B25" s="51" t="s">
        <v>496</v>
      </c>
    </row>
    <row r="27" spans="1:2" x14ac:dyDescent="0.2">
      <c r="A27" s="52" t="s">
        <v>47</v>
      </c>
    </row>
    <row r="28" spans="1:2" x14ac:dyDescent="0.2">
      <c r="A28" s="51" t="s">
        <v>7</v>
      </c>
      <c r="B28" s="51" t="s">
        <v>506</v>
      </c>
    </row>
    <row r="29" spans="1:2" x14ac:dyDescent="0.2">
      <c r="A29" s="51" t="s">
        <v>24</v>
      </c>
      <c r="B29" s="51" t="s">
        <v>772</v>
      </c>
    </row>
    <row r="30" spans="1:2" x14ac:dyDescent="0.2">
      <c r="A30" s="51" t="s">
        <v>36</v>
      </c>
      <c r="B30" s="51" t="s">
        <v>37</v>
      </c>
    </row>
    <row r="31" spans="1:2" x14ac:dyDescent="0.2">
      <c r="A31" s="51" t="s">
        <v>18</v>
      </c>
      <c r="B31" s="51" t="s">
        <v>38</v>
      </c>
    </row>
    <row r="32" spans="1:2" x14ac:dyDescent="0.2">
      <c r="A32" s="51" t="s">
        <v>20</v>
      </c>
      <c r="B32" s="51" t="s">
        <v>39</v>
      </c>
    </row>
    <row r="33" spans="1:2" x14ac:dyDescent="0.2">
      <c r="A33" s="51" t="s">
        <v>32</v>
      </c>
      <c r="B33" s="51" t="s">
        <v>40</v>
      </c>
    </row>
    <row r="34" spans="1:2" x14ac:dyDescent="0.2">
      <c r="A34" s="51" t="s">
        <v>6</v>
      </c>
      <c r="B34" s="51" t="s">
        <v>497</v>
      </c>
    </row>
    <row r="35" spans="1:2" x14ac:dyDescent="0.2">
      <c r="A35" s="51" t="s">
        <v>174</v>
      </c>
      <c r="B35" s="51" t="s">
        <v>498</v>
      </c>
    </row>
    <row r="36" spans="1:2" x14ac:dyDescent="0.2">
      <c r="A36" s="51" t="s">
        <v>177</v>
      </c>
      <c r="B36" s="51" t="s">
        <v>499</v>
      </c>
    </row>
    <row r="37" spans="1:2" x14ac:dyDescent="0.2">
      <c r="A37" s="51" t="s">
        <v>171</v>
      </c>
      <c r="B37" s="51" t="s">
        <v>500</v>
      </c>
    </row>
    <row r="38" spans="1:2" x14ac:dyDescent="0.2">
      <c r="A38" s="51" t="s">
        <v>30</v>
      </c>
      <c r="B38" s="51" t="s">
        <v>501</v>
      </c>
    </row>
    <row r="39" spans="1:2" x14ac:dyDescent="0.2">
      <c r="A39" s="51" t="s">
        <v>502</v>
      </c>
      <c r="B39" s="51" t="s">
        <v>503</v>
      </c>
    </row>
    <row r="41" spans="1:2" x14ac:dyDescent="0.2">
      <c r="A41" s="52" t="s">
        <v>133</v>
      </c>
    </row>
    <row r="42" spans="1:2" x14ac:dyDescent="0.2">
      <c r="A42" s="51" t="s">
        <v>18</v>
      </c>
      <c r="B42" s="51" t="s">
        <v>125</v>
      </c>
    </row>
    <row r="43" spans="1:2" x14ac:dyDescent="0.2">
      <c r="A43" s="51" t="s">
        <v>36</v>
      </c>
      <c r="B43" s="51" t="s">
        <v>126</v>
      </c>
    </row>
    <row r="44" spans="1:2" x14ac:dyDescent="0.2">
      <c r="A44" s="51" t="s">
        <v>32</v>
      </c>
      <c r="B44" s="51" t="s">
        <v>127</v>
      </c>
    </row>
    <row r="45" spans="1:2" x14ac:dyDescent="0.2">
      <c r="A45" s="51" t="s">
        <v>128</v>
      </c>
      <c r="B45" s="51" t="s">
        <v>129</v>
      </c>
    </row>
    <row r="46" spans="1:2" x14ac:dyDescent="0.2">
      <c r="A46" s="51" t="s">
        <v>119</v>
      </c>
      <c r="B46" s="51" t="s">
        <v>130</v>
      </c>
    </row>
    <row r="48" spans="1:2" x14ac:dyDescent="0.2">
      <c r="A48" s="52" t="s">
        <v>116</v>
      </c>
    </row>
    <row r="49" spans="1:3" x14ac:dyDescent="0.2">
      <c r="A49" s="51" t="s">
        <v>19</v>
      </c>
      <c r="B49" s="51" t="s">
        <v>121</v>
      </c>
    </row>
    <row r="50" spans="1:3" x14ac:dyDescent="0.2">
      <c r="A50" s="51" t="s">
        <v>117</v>
      </c>
      <c r="B50" s="51" t="s">
        <v>118</v>
      </c>
    </row>
    <row r="51" spans="1:3" x14ac:dyDescent="0.2">
      <c r="A51" s="51" t="s">
        <v>119</v>
      </c>
      <c r="B51" s="51" t="s">
        <v>120</v>
      </c>
    </row>
    <row r="52" spans="1:3" x14ac:dyDescent="0.2">
      <c r="A52" s="51" t="s">
        <v>51</v>
      </c>
      <c r="B52" s="51" t="s">
        <v>148</v>
      </c>
    </row>
    <row r="54" spans="1:3" x14ac:dyDescent="0.2">
      <c r="A54" s="52" t="s">
        <v>178</v>
      </c>
    </row>
    <row r="55" spans="1:3" x14ac:dyDescent="0.2">
      <c r="A55" s="51" t="s">
        <v>179</v>
      </c>
      <c r="B55" s="51" t="s">
        <v>180</v>
      </c>
      <c r="C55" s="51" t="s">
        <v>181</v>
      </c>
    </row>
    <row r="56" spans="1:3" x14ac:dyDescent="0.2">
      <c r="A56" s="51" t="s">
        <v>52</v>
      </c>
      <c r="B56" s="51" t="s">
        <v>6</v>
      </c>
      <c r="C56" s="51" t="s">
        <v>182</v>
      </c>
    </row>
    <row r="57" spans="1:3" x14ac:dyDescent="0.2">
      <c r="A57" s="51" t="s">
        <v>53</v>
      </c>
      <c r="B57" s="51" t="s">
        <v>183</v>
      </c>
      <c r="C57" s="51" t="s">
        <v>184</v>
      </c>
    </row>
    <row r="58" spans="1:3" x14ac:dyDescent="0.2">
      <c r="A58" s="51" t="s">
        <v>185</v>
      </c>
      <c r="B58" s="51" t="s">
        <v>18</v>
      </c>
      <c r="C58" s="51" t="s">
        <v>186</v>
      </c>
    </row>
    <row r="59" spans="1:3" x14ac:dyDescent="0.2">
      <c r="A59" s="51" t="s">
        <v>366</v>
      </c>
      <c r="B59" s="51" t="s">
        <v>7</v>
      </c>
      <c r="C59" s="51" t="s">
        <v>187</v>
      </c>
    </row>
    <row r="60" spans="1:3" x14ac:dyDescent="0.2">
      <c r="A60" s="51" t="s">
        <v>54</v>
      </c>
      <c r="B60" s="51" t="s">
        <v>188</v>
      </c>
      <c r="C60" s="51" t="s">
        <v>189</v>
      </c>
    </row>
    <row r="61" spans="1:3" x14ac:dyDescent="0.2">
      <c r="A61" s="51" t="s">
        <v>55</v>
      </c>
      <c r="B61" s="51" t="s">
        <v>103</v>
      </c>
      <c r="C61" s="51" t="s">
        <v>190</v>
      </c>
    </row>
    <row r="62" spans="1:3" x14ac:dyDescent="0.2">
      <c r="A62" s="51" t="s">
        <v>49</v>
      </c>
      <c r="B62" s="51" t="s">
        <v>104</v>
      </c>
      <c r="C62" s="51" t="s">
        <v>191</v>
      </c>
    </row>
    <row r="63" spans="1:3" x14ac:dyDescent="0.2">
      <c r="A63" s="51" t="s">
        <v>114</v>
      </c>
      <c r="B63" s="51" t="s">
        <v>19</v>
      </c>
      <c r="C63" s="51" t="s">
        <v>192</v>
      </c>
    </row>
    <row r="64" spans="1:3" x14ac:dyDescent="0.2">
      <c r="A64" s="51" t="s">
        <v>115</v>
      </c>
      <c r="B64" s="51" t="s">
        <v>193</v>
      </c>
      <c r="C64" s="51" t="s">
        <v>194</v>
      </c>
    </row>
    <row r="65" spans="1:4" x14ac:dyDescent="0.2">
      <c r="A65" s="51" t="s">
        <v>367</v>
      </c>
      <c r="B65" s="51" t="s">
        <v>195</v>
      </c>
      <c r="C65" s="51" t="s">
        <v>196</v>
      </c>
    </row>
    <row r="66" spans="1:4" x14ac:dyDescent="0.2">
      <c r="A66" s="51" t="s">
        <v>368</v>
      </c>
      <c r="B66" s="51" t="s">
        <v>197</v>
      </c>
      <c r="C66" s="51" t="s">
        <v>198</v>
      </c>
    </row>
    <row r="68" spans="1:4" x14ac:dyDescent="0.2">
      <c r="A68" s="52" t="s">
        <v>199</v>
      </c>
    </row>
    <row r="69" spans="1:4" x14ac:dyDescent="0.2">
      <c r="A69" s="51" t="s">
        <v>179</v>
      </c>
      <c r="B69" s="51" t="s">
        <v>200</v>
      </c>
      <c r="C69" s="51" t="s">
        <v>201</v>
      </c>
      <c r="D69" s="51" t="s">
        <v>181</v>
      </c>
    </row>
    <row r="70" spans="1:4" x14ac:dyDescent="0.2">
      <c r="A70" s="51" t="s">
        <v>52</v>
      </c>
      <c r="B70" s="51" t="s">
        <v>6</v>
      </c>
      <c r="C70" s="51" t="s">
        <v>369</v>
      </c>
      <c r="D70" s="51" t="s">
        <v>182</v>
      </c>
    </row>
    <row r="71" spans="1:4" x14ac:dyDescent="0.2">
      <c r="A71" s="51" t="s">
        <v>53</v>
      </c>
      <c r="B71" s="51" t="s">
        <v>21</v>
      </c>
      <c r="C71" s="51" t="s">
        <v>370</v>
      </c>
      <c r="D71" s="51" t="s">
        <v>202</v>
      </c>
    </row>
    <row r="72" spans="1:4" x14ac:dyDescent="0.2">
      <c r="A72" s="51" t="s">
        <v>366</v>
      </c>
      <c r="B72" s="51" t="s">
        <v>18</v>
      </c>
      <c r="C72" s="51" t="s">
        <v>371</v>
      </c>
      <c r="D72" s="51" t="s">
        <v>203</v>
      </c>
    </row>
    <row r="73" spans="1:4" x14ac:dyDescent="0.2">
      <c r="A73" s="51" t="s">
        <v>54</v>
      </c>
      <c r="B73" s="51" t="s">
        <v>20</v>
      </c>
      <c r="C73" s="51" t="s">
        <v>372</v>
      </c>
      <c r="D73" s="51" t="s">
        <v>204</v>
      </c>
    </row>
    <row r="74" spans="1:4" x14ac:dyDescent="0.2">
      <c r="A74" s="51" t="s">
        <v>55</v>
      </c>
      <c r="B74" s="51" t="s">
        <v>24</v>
      </c>
      <c r="C74" s="51" t="s">
        <v>205</v>
      </c>
      <c r="D74" s="51" t="s">
        <v>206</v>
      </c>
    </row>
    <row r="75" spans="1:4" x14ac:dyDescent="0.2">
      <c r="A75" s="51" t="s">
        <v>49</v>
      </c>
      <c r="B75" s="51" t="s">
        <v>7</v>
      </c>
      <c r="C75" s="51" t="s">
        <v>207</v>
      </c>
      <c r="D75" s="51" t="s">
        <v>187</v>
      </c>
    </row>
    <row r="76" spans="1:4" x14ac:dyDescent="0.2">
      <c r="A76" s="51" t="s">
        <v>114</v>
      </c>
      <c r="B76" s="51" t="s">
        <v>171</v>
      </c>
      <c r="C76" s="51" t="s">
        <v>208</v>
      </c>
      <c r="D76" s="51" t="s">
        <v>209</v>
      </c>
    </row>
    <row r="77" spans="1:4" x14ac:dyDescent="0.2">
      <c r="A77" s="51" t="s">
        <v>115</v>
      </c>
      <c r="B77" s="51" t="s">
        <v>172</v>
      </c>
      <c r="C77" s="51" t="s">
        <v>210</v>
      </c>
      <c r="D77" s="51" t="s">
        <v>211</v>
      </c>
    </row>
    <row r="78" spans="1:4" x14ac:dyDescent="0.2">
      <c r="A78" s="51" t="s">
        <v>367</v>
      </c>
      <c r="B78" s="51" t="s">
        <v>27</v>
      </c>
      <c r="C78" s="51" t="s">
        <v>212</v>
      </c>
      <c r="D78" s="51" t="s">
        <v>213</v>
      </c>
    </row>
    <row r="79" spans="1:4" x14ac:dyDescent="0.2">
      <c r="A79" s="51" t="s">
        <v>368</v>
      </c>
      <c r="B79" s="51" t="s">
        <v>103</v>
      </c>
      <c r="C79" s="51" t="s">
        <v>214</v>
      </c>
      <c r="D79" s="51" t="s">
        <v>190</v>
      </c>
    </row>
    <row r="80" spans="1:4" x14ac:dyDescent="0.2">
      <c r="A80" s="51" t="s">
        <v>373</v>
      </c>
      <c r="B80" s="51" t="s">
        <v>104</v>
      </c>
      <c r="C80" s="51" t="s">
        <v>215</v>
      </c>
      <c r="D80" s="51" t="s">
        <v>191</v>
      </c>
    </row>
    <row r="81" spans="1:4" x14ac:dyDescent="0.2">
      <c r="A81" s="51" t="s">
        <v>374</v>
      </c>
      <c r="B81" s="51" t="s">
        <v>19</v>
      </c>
      <c r="C81" s="51" t="s">
        <v>375</v>
      </c>
      <c r="D81" s="51" t="s">
        <v>192</v>
      </c>
    </row>
    <row r="82" spans="1:4" x14ac:dyDescent="0.2">
      <c r="A82" s="51" t="s">
        <v>376</v>
      </c>
      <c r="B82" s="51" t="s">
        <v>30</v>
      </c>
      <c r="C82" s="51" t="s">
        <v>216</v>
      </c>
      <c r="D82" s="51" t="s">
        <v>217</v>
      </c>
    </row>
    <row r="83" spans="1:4" x14ac:dyDescent="0.2">
      <c r="A83" s="51" t="s">
        <v>377</v>
      </c>
      <c r="B83" s="51" t="s">
        <v>36</v>
      </c>
      <c r="C83" s="51" t="s">
        <v>218</v>
      </c>
      <c r="D83" s="51" t="s">
        <v>219</v>
      </c>
    </row>
    <row r="84" spans="1:4" x14ac:dyDescent="0.2">
      <c r="A84" s="51" t="s">
        <v>378</v>
      </c>
      <c r="B84" s="51" t="s">
        <v>174</v>
      </c>
      <c r="C84" s="51" t="s">
        <v>379</v>
      </c>
      <c r="D84" s="51" t="s">
        <v>220</v>
      </c>
    </row>
    <row r="85" spans="1:4" x14ac:dyDescent="0.2">
      <c r="A85" s="51" t="s">
        <v>380</v>
      </c>
      <c r="B85" s="51" t="s">
        <v>28</v>
      </c>
      <c r="C85" s="51" t="s">
        <v>381</v>
      </c>
      <c r="D85" s="51" t="s">
        <v>221</v>
      </c>
    </row>
    <row r="86" spans="1:4" x14ac:dyDescent="0.2">
      <c r="A86" s="51" t="s">
        <v>382</v>
      </c>
      <c r="B86" s="51" t="s">
        <v>175</v>
      </c>
      <c r="C86" s="51" t="s">
        <v>222</v>
      </c>
      <c r="D86" s="51" t="s">
        <v>223</v>
      </c>
    </row>
    <row r="87" spans="1:4" x14ac:dyDescent="0.2">
      <c r="A87" s="51" t="s">
        <v>383</v>
      </c>
      <c r="B87" s="51" t="s">
        <v>176</v>
      </c>
      <c r="C87" s="51" t="s">
        <v>224</v>
      </c>
      <c r="D87" s="51" t="s">
        <v>225</v>
      </c>
    </row>
    <row r="88" spans="1:4" x14ac:dyDescent="0.2">
      <c r="A88" s="51" t="s">
        <v>384</v>
      </c>
      <c r="B88" s="51" t="s">
        <v>32</v>
      </c>
      <c r="C88" s="51" t="s">
        <v>226</v>
      </c>
      <c r="D88" s="51" t="s">
        <v>227</v>
      </c>
    </row>
    <row r="89" spans="1:4" x14ac:dyDescent="0.2">
      <c r="A89" s="51" t="s">
        <v>385</v>
      </c>
      <c r="B89" s="51" t="s">
        <v>177</v>
      </c>
      <c r="C89" s="51" t="s">
        <v>228</v>
      </c>
      <c r="D89" s="51" t="s">
        <v>229</v>
      </c>
    </row>
    <row r="90" spans="1:4" x14ac:dyDescent="0.2">
      <c r="A90" s="51" t="s">
        <v>386</v>
      </c>
      <c r="B90" s="51" t="s">
        <v>34</v>
      </c>
      <c r="C90" s="51" t="s">
        <v>387</v>
      </c>
      <c r="D90" s="51" t="s">
        <v>230</v>
      </c>
    </row>
    <row r="92" spans="1:4" x14ac:dyDescent="0.2">
      <c r="A92" s="52" t="s">
        <v>231</v>
      </c>
    </row>
    <row r="93" spans="1:4" x14ac:dyDescent="0.2">
      <c r="A93" s="51" t="s">
        <v>179</v>
      </c>
      <c r="B93" s="51" t="s">
        <v>232</v>
      </c>
      <c r="C93" s="51" t="s">
        <v>181</v>
      </c>
    </row>
    <row r="94" spans="1:4" x14ac:dyDescent="0.2">
      <c r="A94" s="51" t="s">
        <v>52</v>
      </c>
      <c r="B94" s="51" t="s">
        <v>369</v>
      </c>
      <c r="C94" s="51" t="s">
        <v>182</v>
      </c>
    </row>
    <row r="95" spans="1:4" x14ac:dyDescent="0.2">
      <c r="A95" s="51" t="s">
        <v>53</v>
      </c>
      <c r="B95" s="51" t="s">
        <v>370</v>
      </c>
      <c r="C95" s="51" t="s">
        <v>202</v>
      </c>
    </row>
    <row r="96" spans="1:4" x14ac:dyDescent="0.2">
      <c r="A96" s="51" t="s">
        <v>366</v>
      </c>
      <c r="B96" s="51" t="s">
        <v>388</v>
      </c>
      <c r="C96" s="51" t="s">
        <v>233</v>
      </c>
    </row>
    <row r="97" spans="1:3" x14ac:dyDescent="0.2">
      <c r="A97" s="51" t="s">
        <v>54</v>
      </c>
      <c r="B97" s="51" t="s">
        <v>234</v>
      </c>
      <c r="C97" s="51" t="s">
        <v>365</v>
      </c>
    </row>
    <row r="98" spans="1:3" x14ac:dyDescent="0.2">
      <c r="A98" s="51" t="s">
        <v>55</v>
      </c>
      <c r="B98" s="51" t="s">
        <v>235</v>
      </c>
      <c r="C98" s="51" t="s">
        <v>236</v>
      </c>
    </row>
    <row r="99" spans="1:3" x14ac:dyDescent="0.2">
      <c r="A99" s="51" t="s">
        <v>49</v>
      </c>
      <c r="B99" s="51" t="s">
        <v>384</v>
      </c>
      <c r="C99" s="51" t="s">
        <v>237</v>
      </c>
    </row>
    <row r="100" spans="1:3" x14ac:dyDescent="0.2">
      <c r="A100" s="51" t="s">
        <v>114</v>
      </c>
      <c r="B100" s="51" t="s">
        <v>385</v>
      </c>
      <c r="C100" s="51" t="s">
        <v>238</v>
      </c>
    </row>
    <row r="101" spans="1:3" x14ac:dyDescent="0.2">
      <c r="A101" s="51" t="s">
        <v>115</v>
      </c>
      <c r="B101" s="51" t="s">
        <v>386</v>
      </c>
      <c r="C101" s="51" t="s">
        <v>239</v>
      </c>
    </row>
    <row r="102" spans="1:3" x14ac:dyDescent="0.2">
      <c r="A102" s="51" t="s">
        <v>367</v>
      </c>
      <c r="B102" s="51" t="s">
        <v>240</v>
      </c>
      <c r="C102" s="51" t="s">
        <v>241</v>
      </c>
    </row>
    <row r="103" spans="1:3" x14ac:dyDescent="0.2">
      <c r="A103" s="51" t="s">
        <v>368</v>
      </c>
      <c r="B103" s="51" t="s">
        <v>242</v>
      </c>
      <c r="C103" s="51" t="s">
        <v>243</v>
      </c>
    </row>
    <row r="104" spans="1:3" x14ac:dyDescent="0.2">
      <c r="A104" s="51" t="s">
        <v>373</v>
      </c>
      <c r="B104" s="51" t="s">
        <v>389</v>
      </c>
      <c r="C104" s="51" t="s">
        <v>244</v>
      </c>
    </row>
    <row r="105" spans="1:3" x14ac:dyDescent="0.2">
      <c r="A105" s="51" t="s">
        <v>374</v>
      </c>
      <c r="B105" s="51" t="s">
        <v>390</v>
      </c>
      <c r="C105" s="51" t="s">
        <v>245</v>
      </c>
    </row>
    <row r="106" spans="1:3" x14ac:dyDescent="0.2">
      <c r="A106" s="51" t="s">
        <v>376</v>
      </c>
      <c r="B106" s="51" t="s">
        <v>391</v>
      </c>
      <c r="C106" s="51" t="s">
        <v>246</v>
      </c>
    </row>
    <row r="107" spans="1:3" x14ac:dyDescent="0.2">
      <c r="A107" s="51" t="s">
        <v>377</v>
      </c>
      <c r="B107" s="51" t="s">
        <v>247</v>
      </c>
      <c r="C107" s="51" t="s">
        <v>248</v>
      </c>
    </row>
    <row r="108" spans="1:3" x14ac:dyDescent="0.2">
      <c r="A108" s="51" t="s">
        <v>378</v>
      </c>
      <c r="B108" s="51" t="s">
        <v>249</v>
      </c>
      <c r="C108" s="51" t="s">
        <v>250</v>
      </c>
    </row>
    <row r="109" spans="1:3" x14ac:dyDescent="0.2">
      <c r="A109" s="51" t="s">
        <v>380</v>
      </c>
      <c r="B109" s="51" t="s">
        <v>372</v>
      </c>
      <c r="C109" s="51" t="s">
        <v>204</v>
      </c>
    </row>
    <row r="110" spans="1:3" x14ac:dyDescent="0.2">
      <c r="A110" s="51" t="s">
        <v>382</v>
      </c>
      <c r="B110" s="51" t="s">
        <v>205</v>
      </c>
      <c r="C110" s="51" t="s">
        <v>206</v>
      </c>
    </row>
    <row r="111" spans="1:3" x14ac:dyDescent="0.2">
      <c r="A111" s="51" t="s">
        <v>383</v>
      </c>
      <c r="B111" s="51" t="s">
        <v>207</v>
      </c>
      <c r="C111" s="51" t="s">
        <v>187</v>
      </c>
    </row>
    <row r="112" spans="1:3" x14ac:dyDescent="0.2">
      <c r="A112" s="51" t="s">
        <v>384</v>
      </c>
      <c r="B112" s="51" t="s">
        <v>208</v>
      </c>
      <c r="C112" s="51" t="s">
        <v>251</v>
      </c>
    </row>
    <row r="113" spans="1:3" x14ac:dyDescent="0.2">
      <c r="A113" s="51" t="s">
        <v>385</v>
      </c>
      <c r="B113" s="51" t="s">
        <v>210</v>
      </c>
      <c r="C113" s="51" t="s">
        <v>211</v>
      </c>
    </row>
    <row r="114" spans="1:3" x14ac:dyDescent="0.2">
      <c r="A114" s="51" t="s">
        <v>386</v>
      </c>
      <c r="B114" s="51" t="s">
        <v>212</v>
      </c>
      <c r="C114" s="51" t="s">
        <v>213</v>
      </c>
    </row>
    <row r="115" spans="1:3" x14ac:dyDescent="0.2">
      <c r="A115" s="51" t="s">
        <v>392</v>
      </c>
      <c r="B115" s="51" t="s">
        <v>252</v>
      </c>
      <c r="C115" s="51" t="s">
        <v>253</v>
      </c>
    </row>
    <row r="116" spans="1:3" x14ac:dyDescent="0.2">
      <c r="A116" s="51" t="s">
        <v>393</v>
      </c>
      <c r="B116" s="51" t="s">
        <v>394</v>
      </c>
      <c r="C116" s="51" t="s">
        <v>254</v>
      </c>
    </row>
    <row r="117" spans="1:3" x14ac:dyDescent="0.2">
      <c r="A117" s="51" t="s">
        <v>395</v>
      </c>
      <c r="B117" s="51" t="s">
        <v>255</v>
      </c>
      <c r="C117" s="51" t="s">
        <v>256</v>
      </c>
    </row>
    <row r="118" spans="1:3" x14ac:dyDescent="0.2">
      <c r="A118" s="51" t="s">
        <v>396</v>
      </c>
      <c r="B118" s="51" t="s">
        <v>215</v>
      </c>
      <c r="C118" s="51" t="s">
        <v>191</v>
      </c>
    </row>
    <row r="119" spans="1:3" x14ac:dyDescent="0.2">
      <c r="A119" s="51" t="s">
        <v>389</v>
      </c>
      <c r="B119" s="51" t="s">
        <v>375</v>
      </c>
      <c r="C119" s="51" t="s">
        <v>192</v>
      </c>
    </row>
    <row r="120" spans="1:3" x14ac:dyDescent="0.2">
      <c r="A120" s="51" t="s">
        <v>257</v>
      </c>
      <c r="B120" s="51" t="s">
        <v>173</v>
      </c>
      <c r="C120" s="51" t="s">
        <v>258</v>
      </c>
    </row>
    <row r="121" spans="1:3" x14ac:dyDescent="0.2">
      <c r="A121" s="51" t="s">
        <v>390</v>
      </c>
      <c r="B121" s="51" t="s">
        <v>259</v>
      </c>
      <c r="C121" s="51" t="s">
        <v>260</v>
      </c>
    </row>
    <row r="122" spans="1:3" x14ac:dyDescent="0.2">
      <c r="A122" s="51" t="s">
        <v>391</v>
      </c>
      <c r="B122" s="51" t="s">
        <v>397</v>
      </c>
      <c r="C122" s="51" t="s">
        <v>261</v>
      </c>
    </row>
    <row r="123" spans="1:3" x14ac:dyDescent="0.2">
      <c r="A123" s="51" t="s">
        <v>398</v>
      </c>
      <c r="B123" s="51" t="s">
        <v>262</v>
      </c>
      <c r="C123" s="51" t="s">
        <v>263</v>
      </c>
    </row>
    <row r="124" spans="1:3" x14ac:dyDescent="0.2">
      <c r="A124" s="51" t="s">
        <v>399</v>
      </c>
      <c r="B124" s="51" t="s">
        <v>218</v>
      </c>
      <c r="C124" s="51" t="s">
        <v>219</v>
      </c>
    </row>
    <row r="125" spans="1:3" x14ac:dyDescent="0.2">
      <c r="A125" s="51" t="s">
        <v>400</v>
      </c>
      <c r="B125" s="51" t="s">
        <v>379</v>
      </c>
      <c r="C125" s="51" t="s">
        <v>220</v>
      </c>
    </row>
    <row r="126" spans="1:3" x14ac:dyDescent="0.2">
      <c r="A126" s="51" t="s">
        <v>401</v>
      </c>
      <c r="B126" s="51" t="s">
        <v>381</v>
      </c>
      <c r="C126" s="51" t="s">
        <v>221</v>
      </c>
    </row>
    <row r="127" spans="1:3" x14ac:dyDescent="0.2">
      <c r="A127" s="51" t="s">
        <v>402</v>
      </c>
      <c r="B127" s="51" t="s">
        <v>403</v>
      </c>
      <c r="C127" s="51" t="s">
        <v>264</v>
      </c>
    </row>
    <row r="128" spans="1:3" x14ac:dyDescent="0.2">
      <c r="A128" s="51" t="s">
        <v>404</v>
      </c>
      <c r="B128" s="51" t="s">
        <v>265</v>
      </c>
      <c r="C128" s="51" t="s">
        <v>266</v>
      </c>
    </row>
    <row r="129" spans="1:3" x14ac:dyDescent="0.2">
      <c r="A129" s="51" t="s">
        <v>372</v>
      </c>
      <c r="B129" s="51" t="s">
        <v>224</v>
      </c>
      <c r="C129" s="51" t="s">
        <v>225</v>
      </c>
    </row>
    <row r="130" spans="1:3" x14ac:dyDescent="0.2">
      <c r="A130" s="51" t="s">
        <v>405</v>
      </c>
      <c r="B130" s="51" t="s">
        <v>226</v>
      </c>
      <c r="C130" s="51" t="s">
        <v>227</v>
      </c>
    </row>
    <row r="131" spans="1:3" x14ac:dyDescent="0.2">
      <c r="A131" s="51" t="s">
        <v>406</v>
      </c>
      <c r="B131" s="51" t="s">
        <v>228</v>
      </c>
      <c r="C131" s="51" t="s">
        <v>267</v>
      </c>
    </row>
    <row r="132" spans="1:3" x14ac:dyDescent="0.2">
      <c r="A132" s="51" t="s">
        <v>407</v>
      </c>
      <c r="B132" s="51" t="s">
        <v>387</v>
      </c>
      <c r="C132" s="51" t="s">
        <v>268</v>
      </c>
    </row>
    <row r="134" spans="1:3" x14ac:dyDescent="0.2">
      <c r="A134" s="52" t="s">
        <v>269</v>
      </c>
    </row>
    <row r="135" spans="1:3" x14ac:dyDescent="0.2">
      <c r="A135" s="51" t="s">
        <v>179</v>
      </c>
      <c r="B135" s="51" t="s">
        <v>232</v>
      </c>
      <c r="C135" s="51" t="s">
        <v>181</v>
      </c>
    </row>
    <row r="136" spans="1:3" x14ac:dyDescent="0.2">
      <c r="A136" s="51" t="s">
        <v>52</v>
      </c>
      <c r="B136" s="51" t="s">
        <v>408</v>
      </c>
      <c r="C136" s="51" t="s">
        <v>270</v>
      </c>
    </row>
    <row r="137" spans="1:3" x14ac:dyDescent="0.2">
      <c r="A137" s="51" t="s">
        <v>53</v>
      </c>
      <c r="B137" s="51" t="s">
        <v>409</v>
      </c>
      <c r="C137" s="51" t="s">
        <v>271</v>
      </c>
    </row>
    <row r="138" spans="1:3" x14ac:dyDescent="0.2">
      <c r="A138" s="51" t="s">
        <v>366</v>
      </c>
      <c r="B138" s="51" t="s">
        <v>410</v>
      </c>
      <c r="C138" s="51" t="s">
        <v>272</v>
      </c>
    </row>
    <row r="139" spans="1:3" x14ac:dyDescent="0.2">
      <c r="A139" s="51" t="s">
        <v>54</v>
      </c>
      <c r="B139" s="51" t="s">
        <v>370</v>
      </c>
      <c r="C139" s="51" t="s">
        <v>202</v>
      </c>
    </row>
    <row r="140" spans="1:3" x14ac:dyDescent="0.2">
      <c r="A140" s="51" t="s">
        <v>55</v>
      </c>
      <c r="B140" s="51" t="s">
        <v>388</v>
      </c>
      <c r="C140" s="51" t="s">
        <v>233</v>
      </c>
    </row>
    <row r="141" spans="1:3" x14ac:dyDescent="0.2">
      <c r="A141" s="51" t="s">
        <v>49</v>
      </c>
      <c r="B141" s="51" t="s">
        <v>234</v>
      </c>
      <c r="C141" s="51" t="s">
        <v>273</v>
      </c>
    </row>
    <row r="142" spans="1:3" x14ac:dyDescent="0.2">
      <c r="A142" s="51" t="s">
        <v>114</v>
      </c>
      <c r="B142" s="51" t="s">
        <v>380</v>
      </c>
      <c r="C142" s="51" t="s">
        <v>274</v>
      </c>
    </row>
    <row r="143" spans="1:3" x14ac:dyDescent="0.2">
      <c r="A143" s="51" t="s">
        <v>115</v>
      </c>
      <c r="B143" s="51" t="s">
        <v>382</v>
      </c>
      <c r="C143" s="51" t="s">
        <v>275</v>
      </c>
    </row>
    <row r="144" spans="1:3" x14ac:dyDescent="0.2">
      <c r="A144" s="51" t="s">
        <v>367</v>
      </c>
      <c r="B144" s="51" t="s">
        <v>383</v>
      </c>
      <c r="C144" s="51" t="s">
        <v>276</v>
      </c>
    </row>
    <row r="145" spans="1:3" x14ac:dyDescent="0.2">
      <c r="A145" s="51" t="s">
        <v>368</v>
      </c>
      <c r="B145" s="51" t="s">
        <v>384</v>
      </c>
      <c r="C145" s="51" t="s">
        <v>237</v>
      </c>
    </row>
    <row r="146" spans="1:3" x14ac:dyDescent="0.2">
      <c r="A146" s="51" t="s">
        <v>373</v>
      </c>
      <c r="B146" s="51" t="s">
        <v>385</v>
      </c>
      <c r="C146" s="51" t="s">
        <v>238</v>
      </c>
    </row>
    <row r="147" spans="1:3" x14ac:dyDescent="0.2">
      <c r="A147" s="51" t="s">
        <v>374</v>
      </c>
      <c r="B147" s="51" t="s">
        <v>386</v>
      </c>
      <c r="C147" s="51" t="s">
        <v>239</v>
      </c>
    </row>
    <row r="148" spans="1:3" x14ac:dyDescent="0.2">
      <c r="A148" s="51" t="s">
        <v>376</v>
      </c>
      <c r="B148" s="51" t="s">
        <v>392</v>
      </c>
      <c r="C148" s="51" t="s">
        <v>277</v>
      </c>
    </row>
    <row r="149" spans="1:3" x14ac:dyDescent="0.2">
      <c r="A149" s="51" t="s">
        <v>377</v>
      </c>
      <c r="B149" s="51" t="s">
        <v>393</v>
      </c>
      <c r="C149" s="51" t="s">
        <v>278</v>
      </c>
    </row>
    <row r="150" spans="1:3" x14ac:dyDescent="0.2">
      <c r="A150" s="51" t="s">
        <v>378</v>
      </c>
      <c r="B150" s="51" t="s">
        <v>395</v>
      </c>
      <c r="C150" s="51" t="s">
        <v>279</v>
      </c>
    </row>
    <row r="151" spans="1:3" x14ac:dyDescent="0.2">
      <c r="A151" s="51" t="s">
        <v>380</v>
      </c>
      <c r="B151" s="51" t="s">
        <v>396</v>
      </c>
      <c r="C151" s="51" t="s">
        <v>280</v>
      </c>
    </row>
    <row r="152" spans="1:3" x14ac:dyDescent="0.2">
      <c r="A152" s="51" t="s">
        <v>382</v>
      </c>
      <c r="B152" s="51" t="s">
        <v>389</v>
      </c>
      <c r="C152" s="51" t="s">
        <v>244</v>
      </c>
    </row>
    <row r="153" spans="1:3" x14ac:dyDescent="0.2">
      <c r="A153" s="51" t="s">
        <v>383</v>
      </c>
      <c r="B153" s="51" t="s">
        <v>390</v>
      </c>
      <c r="C153" s="51" t="s">
        <v>245</v>
      </c>
    </row>
    <row r="154" spans="1:3" x14ac:dyDescent="0.2">
      <c r="A154" s="51" t="s">
        <v>384</v>
      </c>
      <c r="B154" s="51" t="s">
        <v>391</v>
      </c>
      <c r="C154" s="51" t="s">
        <v>246</v>
      </c>
    </row>
    <row r="155" spans="1:3" x14ac:dyDescent="0.2">
      <c r="A155" s="51" t="s">
        <v>385</v>
      </c>
      <c r="B155" s="51" t="s">
        <v>398</v>
      </c>
      <c r="C155" s="51" t="s">
        <v>281</v>
      </c>
    </row>
    <row r="156" spans="1:3" x14ac:dyDescent="0.2">
      <c r="A156" s="51" t="s">
        <v>386</v>
      </c>
      <c r="B156" s="51" t="s">
        <v>399</v>
      </c>
      <c r="C156" s="51" t="s">
        <v>282</v>
      </c>
    </row>
    <row r="157" spans="1:3" x14ac:dyDescent="0.2">
      <c r="A157" s="51" t="s">
        <v>392</v>
      </c>
      <c r="B157" s="51" t="s">
        <v>283</v>
      </c>
      <c r="C157" s="51" t="s">
        <v>284</v>
      </c>
    </row>
    <row r="158" spans="1:3" x14ac:dyDescent="0.2">
      <c r="A158" s="51" t="s">
        <v>393</v>
      </c>
      <c r="B158" s="51" t="s">
        <v>402</v>
      </c>
      <c r="C158" s="51" t="s">
        <v>285</v>
      </c>
    </row>
    <row r="159" spans="1:3" x14ac:dyDescent="0.2">
      <c r="A159" s="51" t="s">
        <v>395</v>
      </c>
      <c r="B159" s="51" t="s">
        <v>372</v>
      </c>
      <c r="C159" s="51" t="s">
        <v>204</v>
      </c>
    </row>
    <row r="160" spans="1:3" x14ac:dyDescent="0.2">
      <c r="A160" s="51" t="s">
        <v>396</v>
      </c>
      <c r="B160" s="51" t="s">
        <v>405</v>
      </c>
      <c r="C160" s="51" t="s">
        <v>286</v>
      </c>
    </row>
    <row r="161" spans="1:3" x14ac:dyDescent="0.2">
      <c r="A161" s="51" t="s">
        <v>389</v>
      </c>
      <c r="B161" s="51" t="s">
        <v>287</v>
      </c>
      <c r="C161" s="51" t="s">
        <v>288</v>
      </c>
    </row>
    <row r="162" spans="1:3" x14ac:dyDescent="0.2">
      <c r="A162" s="51" t="s">
        <v>390</v>
      </c>
      <c r="B162" s="51" t="s">
        <v>207</v>
      </c>
      <c r="C162" s="51" t="s">
        <v>187</v>
      </c>
    </row>
    <row r="163" spans="1:3" x14ac:dyDescent="0.2">
      <c r="A163" s="51" t="s">
        <v>391</v>
      </c>
      <c r="B163" s="51" t="s">
        <v>411</v>
      </c>
      <c r="C163" s="51" t="s">
        <v>289</v>
      </c>
    </row>
    <row r="164" spans="1:3" x14ac:dyDescent="0.2">
      <c r="A164" s="51" t="s">
        <v>398</v>
      </c>
      <c r="B164" s="51" t="s">
        <v>412</v>
      </c>
      <c r="C164" s="51" t="s">
        <v>290</v>
      </c>
    </row>
    <row r="165" spans="1:3" x14ac:dyDescent="0.2">
      <c r="A165" s="51" t="s">
        <v>399</v>
      </c>
      <c r="B165" s="51" t="s">
        <v>413</v>
      </c>
      <c r="C165" s="51" t="s">
        <v>291</v>
      </c>
    </row>
    <row r="166" spans="1:3" x14ac:dyDescent="0.2">
      <c r="A166" s="51" t="s">
        <v>400</v>
      </c>
      <c r="B166" s="51" t="s">
        <v>414</v>
      </c>
      <c r="C166" s="51" t="s">
        <v>292</v>
      </c>
    </row>
    <row r="167" spans="1:3" x14ac:dyDescent="0.2">
      <c r="A167" s="51" t="s">
        <v>401</v>
      </c>
      <c r="B167" s="51" t="s">
        <v>415</v>
      </c>
      <c r="C167" s="51" t="s">
        <v>293</v>
      </c>
    </row>
    <row r="168" spans="1:3" x14ac:dyDescent="0.2">
      <c r="A168" s="51" t="s">
        <v>402</v>
      </c>
      <c r="B168" s="51" t="s">
        <v>416</v>
      </c>
      <c r="C168" s="51" t="s">
        <v>294</v>
      </c>
    </row>
    <row r="169" spans="1:3" x14ac:dyDescent="0.2">
      <c r="A169" s="51" t="s">
        <v>404</v>
      </c>
      <c r="B169" s="51" t="s">
        <v>417</v>
      </c>
      <c r="C169" s="51" t="s">
        <v>295</v>
      </c>
    </row>
    <row r="170" spans="1:3" x14ac:dyDescent="0.2">
      <c r="A170" s="51" t="s">
        <v>372</v>
      </c>
      <c r="B170" s="51" t="s">
        <v>418</v>
      </c>
      <c r="C170" s="51" t="s">
        <v>296</v>
      </c>
    </row>
    <row r="171" spans="1:3" x14ac:dyDescent="0.2">
      <c r="A171" s="51" t="s">
        <v>405</v>
      </c>
      <c r="B171" s="51" t="s">
        <v>212</v>
      </c>
      <c r="C171" s="51" t="s">
        <v>297</v>
      </c>
    </row>
    <row r="172" spans="1:3" x14ac:dyDescent="0.2">
      <c r="A172" s="51" t="s">
        <v>406</v>
      </c>
      <c r="B172" s="51" t="s">
        <v>419</v>
      </c>
      <c r="C172" s="51" t="s">
        <v>298</v>
      </c>
    </row>
    <row r="173" spans="1:3" x14ac:dyDescent="0.2">
      <c r="A173" s="51" t="s">
        <v>407</v>
      </c>
      <c r="B173" s="51" t="s">
        <v>299</v>
      </c>
      <c r="C173" s="51" t="s">
        <v>300</v>
      </c>
    </row>
    <row r="174" spans="1:3" x14ac:dyDescent="0.2">
      <c r="A174" s="51" t="s">
        <v>420</v>
      </c>
      <c r="B174" s="51" t="s">
        <v>394</v>
      </c>
      <c r="C174" s="51" t="s">
        <v>254</v>
      </c>
    </row>
    <row r="175" spans="1:3" x14ac:dyDescent="0.2">
      <c r="A175" s="51" t="s">
        <v>421</v>
      </c>
      <c r="B175" s="51" t="s">
        <v>255</v>
      </c>
      <c r="C175" s="51" t="s">
        <v>256</v>
      </c>
    </row>
    <row r="176" spans="1:3" x14ac:dyDescent="0.2">
      <c r="A176" s="51" t="s">
        <v>422</v>
      </c>
      <c r="B176" s="51" t="s">
        <v>423</v>
      </c>
      <c r="C176" s="51" t="s">
        <v>301</v>
      </c>
    </row>
    <row r="177" spans="1:3" x14ac:dyDescent="0.2">
      <c r="A177" s="51" t="s">
        <v>424</v>
      </c>
      <c r="B177" s="51" t="s">
        <v>425</v>
      </c>
      <c r="C177" s="51" t="s">
        <v>302</v>
      </c>
    </row>
    <row r="178" spans="1:3" x14ac:dyDescent="0.2">
      <c r="A178" s="51" t="s">
        <v>426</v>
      </c>
      <c r="B178" s="51" t="s">
        <v>427</v>
      </c>
      <c r="C178" s="51" t="s">
        <v>303</v>
      </c>
    </row>
    <row r="179" spans="1:3" x14ac:dyDescent="0.2">
      <c r="A179" s="51" t="s">
        <v>428</v>
      </c>
      <c r="B179" s="51" t="s">
        <v>375</v>
      </c>
      <c r="C179" s="51" t="s">
        <v>192</v>
      </c>
    </row>
    <row r="180" spans="1:3" x14ac:dyDescent="0.2">
      <c r="A180" s="51" t="s">
        <v>304</v>
      </c>
      <c r="B180" s="51" t="s">
        <v>173</v>
      </c>
      <c r="C180" s="51" t="s">
        <v>258</v>
      </c>
    </row>
    <row r="181" spans="1:3" x14ac:dyDescent="0.2">
      <c r="A181" s="51" t="s">
        <v>411</v>
      </c>
      <c r="B181" s="51" t="s">
        <v>305</v>
      </c>
      <c r="C181" s="51" t="s">
        <v>306</v>
      </c>
    </row>
    <row r="182" spans="1:3" x14ac:dyDescent="0.2">
      <c r="A182" s="51" t="s">
        <v>412</v>
      </c>
      <c r="B182" s="51" t="s">
        <v>429</v>
      </c>
      <c r="C182" s="51" t="s">
        <v>307</v>
      </c>
    </row>
    <row r="183" spans="1:3" x14ac:dyDescent="0.2">
      <c r="A183" s="51" t="s">
        <v>413</v>
      </c>
      <c r="B183" s="51" t="s">
        <v>397</v>
      </c>
      <c r="C183" s="51" t="s">
        <v>261</v>
      </c>
    </row>
    <row r="184" spans="1:3" x14ac:dyDescent="0.2">
      <c r="A184" s="51" t="s">
        <v>430</v>
      </c>
      <c r="B184" s="51" t="s">
        <v>431</v>
      </c>
      <c r="C184" s="51" t="s">
        <v>308</v>
      </c>
    </row>
    <row r="185" spans="1:3" x14ac:dyDescent="0.2">
      <c r="A185" s="51" t="s">
        <v>414</v>
      </c>
      <c r="B185" s="51" t="s">
        <v>309</v>
      </c>
      <c r="C185" s="51" t="s">
        <v>310</v>
      </c>
    </row>
    <row r="186" spans="1:3" x14ac:dyDescent="0.2">
      <c r="A186" s="51" t="s">
        <v>415</v>
      </c>
      <c r="B186" s="51" t="s">
        <v>432</v>
      </c>
      <c r="C186" s="51" t="s">
        <v>311</v>
      </c>
    </row>
    <row r="187" spans="1:3" x14ac:dyDescent="0.2">
      <c r="A187" s="51" t="s">
        <v>416</v>
      </c>
      <c r="B187" s="51" t="s">
        <v>433</v>
      </c>
      <c r="C187" s="51" t="s">
        <v>312</v>
      </c>
    </row>
    <row r="188" spans="1:3" x14ac:dyDescent="0.2">
      <c r="A188" s="51" t="s">
        <v>417</v>
      </c>
      <c r="B188" s="51" t="s">
        <v>434</v>
      </c>
      <c r="C188" s="51" t="s">
        <v>313</v>
      </c>
    </row>
    <row r="189" spans="1:3" x14ac:dyDescent="0.2">
      <c r="A189" s="51" t="s">
        <v>418</v>
      </c>
      <c r="B189" s="51" t="s">
        <v>314</v>
      </c>
      <c r="C189" s="51" t="s">
        <v>315</v>
      </c>
    </row>
    <row r="190" spans="1:3" x14ac:dyDescent="0.2">
      <c r="A190" s="51" t="s">
        <v>435</v>
      </c>
      <c r="B190" s="51" t="s">
        <v>379</v>
      </c>
      <c r="C190" s="51" t="s">
        <v>220</v>
      </c>
    </row>
    <row r="191" spans="1:3" x14ac:dyDescent="0.2">
      <c r="A191" s="51" t="s">
        <v>436</v>
      </c>
      <c r="B191" s="51" t="s">
        <v>381</v>
      </c>
      <c r="C191" s="51" t="s">
        <v>221</v>
      </c>
    </row>
    <row r="192" spans="1:3" x14ac:dyDescent="0.2">
      <c r="A192" s="51" t="s">
        <v>437</v>
      </c>
      <c r="B192" s="51" t="s">
        <v>403</v>
      </c>
      <c r="C192" s="51" t="s">
        <v>264</v>
      </c>
    </row>
    <row r="193" spans="1:3" x14ac:dyDescent="0.2">
      <c r="A193" s="51" t="s">
        <v>438</v>
      </c>
      <c r="B193" s="51" t="s">
        <v>265</v>
      </c>
      <c r="C193" s="51" t="s">
        <v>266</v>
      </c>
    </row>
    <row r="194" spans="1:3" x14ac:dyDescent="0.2">
      <c r="A194" s="51" t="s">
        <v>419</v>
      </c>
      <c r="B194" s="51" t="s">
        <v>316</v>
      </c>
      <c r="C194" s="51" t="s">
        <v>317</v>
      </c>
    </row>
    <row r="195" spans="1:3" x14ac:dyDescent="0.2">
      <c r="A195" s="51" t="s">
        <v>439</v>
      </c>
      <c r="B195" s="51" t="s">
        <v>440</v>
      </c>
      <c r="C195" s="51" t="s">
        <v>318</v>
      </c>
    </row>
    <row r="196" spans="1:3" x14ac:dyDescent="0.2">
      <c r="A196" s="51" t="s">
        <v>441</v>
      </c>
      <c r="B196" s="51" t="s">
        <v>442</v>
      </c>
      <c r="C196" s="51" t="s">
        <v>319</v>
      </c>
    </row>
    <row r="197" spans="1:3" x14ac:dyDescent="0.2">
      <c r="A197" s="51" t="s">
        <v>394</v>
      </c>
      <c r="B197" s="51" t="s">
        <v>443</v>
      </c>
      <c r="C197" s="51" t="s">
        <v>320</v>
      </c>
    </row>
    <row r="198" spans="1:3" x14ac:dyDescent="0.2">
      <c r="A198" s="51" t="s">
        <v>444</v>
      </c>
      <c r="B198" s="51" t="s">
        <v>445</v>
      </c>
      <c r="C198" s="51" t="s">
        <v>321</v>
      </c>
    </row>
    <row r="199" spans="1:3" x14ac:dyDescent="0.2">
      <c r="A199" s="51" t="s">
        <v>446</v>
      </c>
      <c r="B199" s="51" t="s">
        <v>228</v>
      </c>
      <c r="C199" s="51" t="s">
        <v>267</v>
      </c>
    </row>
    <row r="200" spans="1:3" x14ac:dyDescent="0.2">
      <c r="A200" s="51" t="s">
        <v>423</v>
      </c>
      <c r="B200" s="51" t="s">
        <v>387</v>
      </c>
      <c r="C200" s="51" t="s">
        <v>230</v>
      </c>
    </row>
    <row r="202" spans="1:3" x14ac:dyDescent="0.2">
      <c r="A202" s="52" t="s">
        <v>322</v>
      </c>
    </row>
    <row r="203" spans="1:3" x14ac:dyDescent="0.2">
      <c r="A203" s="51" t="s">
        <v>179</v>
      </c>
      <c r="B203" s="51" t="s">
        <v>232</v>
      </c>
      <c r="C203" s="51" t="s">
        <v>181</v>
      </c>
    </row>
    <row r="204" spans="1:3" x14ac:dyDescent="0.2">
      <c r="A204" s="51" t="s">
        <v>52</v>
      </c>
      <c r="B204" s="51" t="s">
        <v>408</v>
      </c>
      <c r="C204" s="51" t="s">
        <v>270</v>
      </c>
    </row>
    <row r="205" spans="1:3" x14ac:dyDescent="0.2">
      <c r="A205" s="51" t="s">
        <v>53</v>
      </c>
      <c r="B205" s="51" t="s">
        <v>409</v>
      </c>
      <c r="C205" s="51" t="s">
        <v>271</v>
      </c>
    </row>
    <row r="206" spans="1:3" x14ac:dyDescent="0.2">
      <c r="A206" s="51" t="s">
        <v>366</v>
      </c>
      <c r="B206" s="51" t="s">
        <v>410</v>
      </c>
      <c r="C206" s="51" t="s">
        <v>272</v>
      </c>
    </row>
    <row r="207" spans="1:3" x14ac:dyDescent="0.2">
      <c r="A207" s="51" t="s">
        <v>54</v>
      </c>
      <c r="B207" s="51" t="s">
        <v>447</v>
      </c>
      <c r="C207" s="51" t="s">
        <v>323</v>
      </c>
    </row>
    <row r="208" spans="1:3" x14ac:dyDescent="0.2">
      <c r="A208" s="51" t="s">
        <v>55</v>
      </c>
      <c r="B208" s="51" t="s">
        <v>448</v>
      </c>
      <c r="C208" s="51" t="s">
        <v>324</v>
      </c>
    </row>
    <row r="209" spans="1:3" x14ac:dyDescent="0.2">
      <c r="A209" s="51" t="s">
        <v>49</v>
      </c>
      <c r="B209" s="51" t="s">
        <v>449</v>
      </c>
      <c r="C209" s="51" t="s">
        <v>325</v>
      </c>
    </row>
    <row r="210" spans="1:3" x14ac:dyDescent="0.2">
      <c r="A210" s="51" t="s">
        <v>114</v>
      </c>
      <c r="B210" s="51" t="s">
        <v>450</v>
      </c>
      <c r="C210" s="51" t="s">
        <v>326</v>
      </c>
    </row>
    <row r="211" spans="1:3" x14ac:dyDescent="0.2">
      <c r="A211" s="51" t="s">
        <v>115</v>
      </c>
      <c r="B211" s="51" t="s">
        <v>451</v>
      </c>
      <c r="C211" s="51" t="s">
        <v>327</v>
      </c>
    </row>
    <row r="212" spans="1:3" x14ac:dyDescent="0.2">
      <c r="A212" s="51" t="s">
        <v>367</v>
      </c>
      <c r="B212" s="51" t="s">
        <v>368</v>
      </c>
      <c r="C212" s="51" t="s">
        <v>328</v>
      </c>
    </row>
    <row r="213" spans="1:3" x14ac:dyDescent="0.2">
      <c r="A213" s="51" t="s">
        <v>368</v>
      </c>
      <c r="B213" s="51" t="s">
        <v>373</v>
      </c>
      <c r="C213" s="51" t="s">
        <v>329</v>
      </c>
    </row>
    <row r="214" spans="1:3" x14ac:dyDescent="0.2">
      <c r="A214" s="51" t="s">
        <v>373</v>
      </c>
      <c r="B214" s="51" t="s">
        <v>374</v>
      </c>
      <c r="C214" s="51" t="s">
        <v>330</v>
      </c>
    </row>
    <row r="215" spans="1:3" x14ac:dyDescent="0.2">
      <c r="A215" s="51" t="s">
        <v>374</v>
      </c>
      <c r="B215" s="51" t="s">
        <v>376</v>
      </c>
      <c r="C215" s="51" t="s">
        <v>331</v>
      </c>
    </row>
    <row r="216" spans="1:3" x14ac:dyDescent="0.2">
      <c r="A216" s="51" t="s">
        <v>376</v>
      </c>
      <c r="B216" s="51" t="s">
        <v>377</v>
      </c>
      <c r="C216" s="51" t="s">
        <v>332</v>
      </c>
    </row>
    <row r="217" spans="1:3" x14ac:dyDescent="0.2">
      <c r="A217" s="51" t="s">
        <v>377</v>
      </c>
      <c r="B217" s="51" t="s">
        <v>378</v>
      </c>
      <c r="C217" s="51" t="s">
        <v>333</v>
      </c>
    </row>
    <row r="218" spans="1:3" x14ac:dyDescent="0.2">
      <c r="A218" s="51" t="s">
        <v>378</v>
      </c>
      <c r="B218" s="51" t="s">
        <v>380</v>
      </c>
      <c r="C218" s="51" t="s">
        <v>274</v>
      </c>
    </row>
    <row r="219" spans="1:3" x14ac:dyDescent="0.2">
      <c r="A219" s="51" t="s">
        <v>380</v>
      </c>
      <c r="B219" s="51" t="s">
        <v>382</v>
      </c>
      <c r="C219" s="51" t="s">
        <v>275</v>
      </c>
    </row>
    <row r="220" spans="1:3" x14ac:dyDescent="0.2">
      <c r="A220" s="51" t="s">
        <v>382</v>
      </c>
      <c r="B220" s="51" t="s">
        <v>383</v>
      </c>
      <c r="C220" s="51" t="s">
        <v>276</v>
      </c>
    </row>
    <row r="221" spans="1:3" x14ac:dyDescent="0.2">
      <c r="A221" s="51" t="s">
        <v>383</v>
      </c>
      <c r="B221" s="51" t="s">
        <v>384</v>
      </c>
      <c r="C221" s="51" t="s">
        <v>237</v>
      </c>
    </row>
    <row r="222" spans="1:3" x14ac:dyDescent="0.2">
      <c r="A222" s="51" t="s">
        <v>384</v>
      </c>
      <c r="B222" s="51" t="s">
        <v>385</v>
      </c>
      <c r="C222" s="51" t="s">
        <v>238</v>
      </c>
    </row>
    <row r="223" spans="1:3" x14ac:dyDescent="0.2">
      <c r="A223" s="51" t="s">
        <v>385</v>
      </c>
      <c r="B223" s="51" t="s">
        <v>386</v>
      </c>
      <c r="C223" s="51" t="s">
        <v>239</v>
      </c>
    </row>
    <row r="224" spans="1:3" x14ac:dyDescent="0.2">
      <c r="A224" s="51" t="s">
        <v>386</v>
      </c>
      <c r="B224" s="51" t="s">
        <v>392</v>
      </c>
      <c r="C224" s="51" t="s">
        <v>334</v>
      </c>
    </row>
    <row r="225" spans="1:3" x14ac:dyDescent="0.2">
      <c r="A225" s="51" t="s">
        <v>392</v>
      </c>
      <c r="B225" s="51" t="s">
        <v>393</v>
      </c>
      <c r="C225" s="51" t="s">
        <v>278</v>
      </c>
    </row>
    <row r="226" spans="1:3" x14ac:dyDescent="0.2">
      <c r="A226" s="51" t="s">
        <v>393</v>
      </c>
      <c r="B226" s="51" t="s">
        <v>395</v>
      </c>
      <c r="C226" s="51" t="s">
        <v>279</v>
      </c>
    </row>
    <row r="227" spans="1:3" x14ac:dyDescent="0.2">
      <c r="A227" s="51" t="s">
        <v>395</v>
      </c>
      <c r="B227" s="51" t="s">
        <v>396</v>
      </c>
      <c r="C227" s="51" t="s">
        <v>280</v>
      </c>
    </row>
    <row r="228" spans="1:3" x14ac:dyDescent="0.2">
      <c r="A228" s="51" t="s">
        <v>396</v>
      </c>
      <c r="B228" s="51" t="s">
        <v>389</v>
      </c>
      <c r="C228" s="51" t="s">
        <v>244</v>
      </c>
    </row>
    <row r="229" spans="1:3" x14ac:dyDescent="0.2">
      <c r="A229" s="51" t="s">
        <v>389</v>
      </c>
      <c r="B229" s="51" t="s">
        <v>390</v>
      </c>
      <c r="C229" s="51" t="s">
        <v>245</v>
      </c>
    </row>
    <row r="230" spans="1:3" x14ac:dyDescent="0.2">
      <c r="A230" s="51" t="s">
        <v>390</v>
      </c>
      <c r="B230" s="51" t="s">
        <v>391</v>
      </c>
      <c r="C230" s="51" t="s">
        <v>246</v>
      </c>
    </row>
    <row r="231" spans="1:3" x14ac:dyDescent="0.2">
      <c r="A231" s="51" t="s">
        <v>391</v>
      </c>
      <c r="B231" s="51" t="s">
        <v>398</v>
      </c>
      <c r="C231" s="51" t="s">
        <v>281</v>
      </c>
    </row>
    <row r="232" spans="1:3" x14ac:dyDescent="0.2">
      <c r="A232" s="51" t="s">
        <v>398</v>
      </c>
      <c r="B232" s="51" t="s">
        <v>399</v>
      </c>
      <c r="C232" s="51" t="s">
        <v>282</v>
      </c>
    </row>
    <row r="233" spans="1:3" x14ac:dyDescent="0.2">
      <c r="A233" s="51" t="s">
        <v>399</v>
      </c>
      <c r="B233" s="51" t="s">
        <v>400</v>
      </c>
      <c r="C233" s="51" t="s">
        <v>335</v>
      </c>
    </row>
    <row r="234" spans="1:3" x14ac:dyDescent="0.2">
      <c r="A234" s="51" t="s">
        <v>400</v>
      </c>
      <c r="B234" s="51" t="s">
        <v>401</v>
      </c>
      <c r="C234" s="51" t="s">
        <v>336</v>
      </c>
    </row>
    <row r="235" spans="1:3" x14ac:dyDescent="0.2">
      <c r="A235" s="51" t="s">
        <v>401</v>
      </c>
      <c r="B235" s="51" t="s">
        <v>402</v>
      </c>
      <c r="C235" s="51" t="s">
        <v>285</v>
      </c>
    </row>
    <row r="236" spans="1:3" x14ac:dyDescent="0.2">
      <c r="A236" s="51" t="s">
        <v>402</v>
      </c>
      <c r="B236" s="51" t="s">
        <v>372</v>
      </c>
      <c r="C236" s="51" t="s">
        <v>204</v>
      </c>
    </row>
    <row r="237" spans="1:3" x14ac:dyDescent="0.2">
      <c r="A237" s="51" t="s">
        <v>404</v>
      </c>
      <c r="B237" s="51" t="s">
        <v>405</v>
      </c>
      <c r="C237" s="51" t="s">
        <v>286</v>
      </c>
    </row>
    <row r="238" spans="1:3" x14ac:dyDescent="0.2">
      <c r="A238" s="51" t="s">
        <v>372</v>
      </c>
      <c r="B238" s="51" t="s">
        <v>406</v>
      </c>
      <c r="C238" s="51" t="s">
        <v>337</v>
      </c>
    </row>
    <row r="239" spans="1:3" x14ac:dyDescent="0.2">
      <c r="A239" s="51" t="s">
        <v>405</v>
      </c>
      <c r="B239" s="51" t="s">
        <v>407</v>
      </c>
      <c r="C239" s="51" t="s">
        <v>338</v>
      </c>
    </row>
    <row r="240" spans="1:3" x14ac:dyDescent="0.2">
      <c r="A240" s="51" t="s">
        <v>406</v>
      </c>
      <c r="B240" s="51" t="s">
        <v>420</v>
      </c>
      <c r="C240" s="51" t="s">
        <v>339</v>
      </c>
    </row>
    <row r="241" spans="1:3" x14ac:dyDescent="0.2">
      <c r="A241" s="51" t="s">
        <v>407</v>
      </c>
      <c r="B241" s="51" t="s">
        <v>422</v>
      </c>
      <c r="C241" s="51" t="s">
        <v>340</v>
      </c>
    </row>
    <row r="242" spans="1:3" x14ac:dyDescent="0.2">
      <c r="A242" s="51" t="s">
        <v>420</v>
      </c>
      <c r="B242" s="51" t="s">
        <v>424</v>
      </c>
      <c r="C242" s="51" t="s">
        <v>341</v>
      </c>
    </row>
    <row r="243" spans="1:3" x14ac:dyDescent="0.2">
      <c r="A243" s="51" t="s">
        <v>421</v>
      </c>
      <c r="B243" s="51" t="s">
        <v>426</v>
      </c>
      <c r="C243" s="51" t="s">
        <v>342</v>
      </c>
    </row>
    <row r="244" spans="1:3" x14ac:dyDescent="0.2">
      <c r="A244" s="51" t="s">
        <v>422</v>
      </c>
      <c r="B244" s="51" t="s">
        <v>411</v>
      </c>
      <c r="C244" s="51" t="s">
        <v>289</v>
      </c>
    </row>
    <row r="245" spans="1:3" x14ac:dyDescent="0.2">
      <c r="A245" s="51" t="s">
        <v>424</v>
      </c>
      <c r="B245" s="51" t="s">
        <v>412</v>
      </c>
      <c r="C245" s="51" t="s">
        <v>290</v>
      </c>
    </row>
    <row r="246" spans="1:3" x14ac:dyDescent="0.2">
      <c r="A246" s="51" t="s">
        <v>426</v>
      </c>
      <c r="B246" s="51" t="s">
        <v>413</v>
      </c>
      <c r="C246" s="51" t="s">
        <v>291</v>
      </c>
    </row>
    <row r="247" spans="1:3" x14ac:dyDescent="0.2">
      <c r="A247" s="51" t="s">
        <v>428</v>
      </c>
      <c r="B247" s="51" t="s">
        <v>414</v>
      </c>
      <c r="C247" s="51" t="s">
        <v>292</v>
      </c>
    </row>
    <row r="248" spans="1:3" x14ac:dyDescent="0.2">
      <c r="A248" s="51" t="s">
        <v>411</v>
      </c>
      <c r="B248" s="51" t="s">
        <v>415</v>
      </c>
      <c r="C248" s="51" t="s">
        <v>293</v>
      </c>
    </row>
    <row r="249" spans="1:3" x14ac:dyDescent="0.2">
      <c r="A249" s="51" t="s">
        <v>412</v>
      </c>
      <c r="B249" s="51" t="s">
        <v>416</v>
      </c>
      <c r="C249" s="51" t="s">
        <v>294</v>
      </c>
    </row>
    <row r="250" spans="1:3" x14ac:dyDescent="0.2">
      <c r="A250" s="51" t="s">
        <v>413</v>
      </c>
      <c r="B250" s="51" t="s">
        <v>417</v>
      </c>
      <c r="C250" s="51" t="s">
        <v>295</v>
      </c>
    </row>
    <row r="251" spans="1:3" x14ac:dyDescent="0.2">
      <c r="A251" s="51" t="s">
        <v>430</v>
      </c>
      <c r="B251" s="51" t="s">
        <v>418</v>
      </c>
      <c r="C251" s="51" t="s">
        <v>296</v>
      </c>
    </row>
    <row r="252" spans="1:3" x14ac:dyDescent="0.2">
      <c r="A252" s="51" t="s">
        <v>414</v>
      </c>
      <c r="B252" s="51" t="s">
        <v>436</v>
      </c>
      <c r="C252" s="51" t="s">
        <v>343</v>
      </c>
    </row>
    <row r="253" spans="1:3" x14ac:dyDescent="0.2">
      <c r="A253" s="51" t="s">
        <v>415</v>
      </c>
      <c r="B253" s="51" t="s">
        <v>437</v>
      </c>
      <c r="C253" s="51" t="s">
        <v>344</v>
      </c>
    </row>
    <row r="254" spans="1:3" x14ac:dyDescent="0.2">
      <c r="A254" s="51" t="s">
        <v>416</v>
      </c>
      <c r="B254" s="51" t="s">
        <v>419</v>
      </c>
      <c r="C254" s="51" t="s">
        <v>298</v>
      </c>
    </row>
    <row r="255" spans="1:3" x14ac:dyDescent="0.2">
      <c r="A255" s="51" t="s">
        <v>417</v>
      </c>
      <c r="B255" s="51" t="s">
        <v>439</v>
      </c>
      <c r="C255" s="51" t="s">
        <v>345</v>
      </c>
    </row>
    <row r="256" spans="1:3" x14ac:dyDescent="0.2">
      <c r="A256" s="51" t="s">
        <v>418</v>
      </c>
      <c r="B256" s="51" t="s">
        <v>441</v>
      </c>
      <c r="C256" s="51" t="s">
        <v>346</v>
      </c>
    </row>
    <row r="257" spans="1:3" x14ac:dyDescent="0.2">
      <c r="A257" s="51" t="s">
        <v>435</v>
      </c>
      <c r="B257" s="51" t="s">
        <v>394</v>
      </c>
      <c r="C257" s="51" t="s">
        <v>254</v>
      </c>
    </row>
    <row r="258" spans="1:3" x14ac:dyDescent="0.2">
      <c r="A258" s="51" t="s">
        <v>436</v>
      </c>
      <c r="B258" s="51" t="s">
        <v>444</v>
      </c>
      <c r="C258" s="51" t="s">
        <v>347</v>
      </c>
    </row>
    <row r="259" spans="1:3" x14ac:dyDescent="0.2">
      <c r="A259" s="51" t="s">
        <v>437</v>
      </c>
      <c r="B259" s="51" t="s">
        <v>446</v>
      </c>
      <c r="C259" s="51" t="s">
        <v>348</v>
      </c>
    </row>
    <row r="260" spans="1:3" x14ac:dyDescent="0.2">
      <c r="A260" s="51" t="s">
        <v>438</v>
      </c>
      <c r="B260" s="51" t="s">
        <v>423</v>
      </c>
      <c r="C260" s="51" t="s">
        <v>301</v>
      </c>
    </row>
    <row r="261" spans="1:3" x14ac:dyDescent="0.2">
      <c r="A261" s="51" t="s">
        <v>419</v>
      </c>
      <c r="B261" s="51" t="s">
        <v>425</v>
      </c>
      <c r="C261" s="51" t="s">
        <v>302</v>
      </c>
    </row>
    <row r="262" spans="1:3" x14ac:dyDescent="0.2">
      <c r="A262" s="51" t="s">
        <v>439</v>
      </c>
      <c r="B262" s="51" t="s">
        <v>427</v>
      </c>
      <c r="C262" s="51" t="s">
        <v>303</v>
      </c>
    </row>
    <row r="263" spans="1:3" x14ac:dyDescent="0.2">
      <c r="A263" s="51" t="s">
        <v>441</v>
      </c>
      <c r="B263" s="51" t="s">
        <v>375</v>
      </c>
      <c r="C263" s="51" t="s">
        <v>192</v>
      </c>
    </row>
    <row r="264" spans="1:3" x14ac:dyDescent="0.2">
      <c r="A264" s="51" t="s">
        <v>349</v>
      </c>
      <c r="B264" s="51" t="s">
        <v>173</v>
      </c>
      <c r="C264" s="51" t="s">
        <v>258</v>
      </c>
    </row>
    <row r="265" spans="1:3" x14ac:dyDescent="0.2">
      <c r="A265" s="51" t="s">
        <v>394</v>
      </c>
      <c r="B265" s="51" t="s">
        <v>452</v>
      </c>
      <c r="C265" s="51" t="s">
        <v>350</v>
      </c>
    </row>
    <row r="266" spans="1:3" x14ac:dyDescent="0.2">
      <c r="A266" s="51" t="s">
        <v>444</v>
      </c>
      <c r="B266" s="51" t="s">
        <v>453</v>
      </c>
      <c r="C266" s="51" t="s">
        <v>351</v>
      </c>
    </row>
    <row r="267" spans="1:3" x14ac:dyDescent="0.2">
      <c r="A267" s="51" t="s">
        <v>446</v>
      </c>
      <c r="B267" s="51" t="s">
        <v>429</v>
      </c>
      <c r="C267" s="51" t="s">
        <v>352</v>
      </c>
    </row>
    <row r="268" spans="1:3" x14ac:dyDescent="0.2">
      <c r="A268" s="51" t="s">
        <v>423</v>
      </c>
      <c r="B268" s="51" t="s">
        <v>397</v>
      </c>
      <c r="C268" s="51" t="s">
        <v>261</v>
      </c>
    </row>
    <row r="269" spans="1:3" x14ac:dyDescent="0.2">
      <c r="A269" s="51" t="s">
        <v>425</v>
      </c>
      <c r="B269" s="51" t="s">
        <v>431</v>
      </c>
      <c r="C269" s="51" t="s">
        <v>308</v>
      </c>
    </row>
    <row r="270" spans="1:3" x14ac:dyDescent="0.2">
      <c r="A270" s="51" t="s">
        <v>427</v>
      </c>
      <c r="B270" s="51" t="s">
        <v>454</v>
      </c>
      <c r="C270" s="51" t="s">
        <v>353</v>
      </c>
    </row>
    <row r="271" spans="1:3" x14ac:dyDescent="0.2">
      <c r="A271" s="51" t="s">
        <v>455</v>
      </c>
      <c r="B271" s="51" t="s">
        <v>456</v>
      </c>
      <c r="C271" s="51" t="s">
        <v>354</v>
      </c>
    </row>
    <row r="272" spans="1:3" x14ac:dyDescent="0.2">
      <c r="A272" s="51" t="s">
        <v>375</v>
      </c>
      <c r="B272" s="51" t="s">
        <v>432</v>
      </c>
      <c r="C272" s="51" t="s">
        <v>311</v>
      </c>
    </row>
    <row r="273" spans="1:3" x14ac:dyDescent="0.2">
      <c r="A273" s="51" t="s">
        <v>452</v>
      </c>
      <c r="B273" s="51" t="s">
        <v>433</v>
      </c>
      <c r="C273" s="51" t="s">
        <v>312</v>
      </c>
    </row>
    <row r="274" spans="1:3" x14ac:dyDescent="0.2">
      <c r="A274" s="51" t="s">
        <v>453</v>
      </c>
      <c r="B274" s="51" t="s">
        <v>434</v>
      </c>
      <c r="C274" s="51" t="s">
        <v>313</v>
      </c>
    </row>
    <row r="275" spans="1:3" x14ac:dyDescent="0.2">
      <c r="A275" s="51" t="s">
        <v>429</v>
      </c>
      <c r="B275" s="51" t="s">
        <v>457</v>
      </c>
      <c r="C275" s="51" t="s">
        <v>355</v>
      </c>
    </row>
    <row r="276" spans="1:3" x14ac:dyDescent="0.2">
      <c r="A276" s="51" t="s">
        <v>397</v>
      </c>
      <c r="B276" s="51" t="s">
        <v>458</v>
      </c>
      <c r="C276" s="51" t="s">
        <v>356</v>
      </c>
    </row>
    <row r="277" spans="1:3" x14ac:dyDescent="0.2">
      <c r="A277" s="51" t="s">
        <v>431</v>
      </c>
      <c r="B277" s="51" t="s">
        <v>459</v>
      </c>
      <c r="C277" s="51" t="s">
        <v>357</v>
      </c>
    </row>
    <row r="278" spans="1:3" x14ac:dyDescent="0.2">
      <c r="A278" s="51" t="s">
        <v>454</v>
      </c>
      <c r="B278" s="51" t="s">
        <v>379</v>
      </c>
      <c r="C278" s="51" t="s">
        <v>220</v>
      </c>
    </row>
    <row r="279" spans="1:3" x14ac:dyDescent="0.2">
      <c r="A279" s="51" t="s">
        <v>456</v>
      </c>
      <c r="B279" s="51" t="s">
        <v>381</v>
      </c>
      <c r="C279" s="51" t="s">
        <v>221</v>
      </c>
    </row>
    <row r="280" spans="1:3" x14ac:dyDescent="0.2">
      <c r="A280" s="51" t="s">
        <v>460</v>
      </c>
      <c r="B280" s="51" t="s">
        <v>403</v>
      </c>
      <c r="C280" s="51" t="s">
        <v>264</v>
      </c>
    </row>
    <row r="281" spans="1:3" x14ac:dyDescent="0.2">
      <c r="A281" s="51" t="s">
        <v>432</v>
      </c>
      <c r="B281" s="51" t="s">
        <v>461</v>
      </c>
      <c r="C281" s="51" t="s">
        <v>358</v>
      </c>
    </row>
    <row r="282" spans="1:3" x14ac:dyDescent="0.2">
      <c r="A282" s="51" t="s">
        <v>433</v>
      </c>
      <c r="B282" s="51" t="s">
        <v>462</v>
      </c>
      <c r="C282" s="51" t="s">
        <v>359</v>
      </c>
    </row>
    <row r="283" spans="1:3" x14ac:dyDescent="0.2">
      <c r="A283" s="51" t="s">
        <v>434</v>
      </c>
      <c r="B283" s="51" t="s">
        <v>463</v>
      </c>
      <c r="C283" s="51" t="s">
        <v>360</v>
      </c>
    </row>
    <row r="284" spans="1:3" x14ac:dyDescent="0.2">
      <c r="A284" s="51" t="s">
        <v>457</v>
      </c>
      <c r="B284" s="51" t="s">
        <v>464</v>
      </c>
      <c r="C284" s="51" t="s">
        <v>361</v>
      </c>
    </row>
    <row r="285" spans="1:3" x14ac:dyDescent="0.2">
      <c r="A285" s="51" t="s">
        <v>458</v>
      </c>
      <c r="B285" s="51" t="s">
        <v>465</v>
      </c>
      <c r="C285" s="51" t="s">
        <v>362</v>
      </c>
    </row>
    <row r="286" spans="1:3" x14ac:dyDescent="0.2">
      <c r="A286" s="51" t="s">
        <v>459</v>
      </c>
      <c r="B286" s="51" t="s">
        <v>440</v>
      </c>
      <c r="C286" s="51" t="s">
        <v>318</v>
      </c>
    </row>
    <row r="287" spans="1:3" x14ac:dyDescent="0.2">
      <c r="A287" s="51" t="s">
        <v>466</v>
      </c>
      <c r="B287" s="51" t="s">
        <v>442</v>
      </c>
      <c r="C287" s="51" t="s">
        <v>319</v>
      </c>
    </row>
    <row r="288" spans="1:3" x14ac:dyDescent="0.2">
      <c r="A288" s="51" t="s">
        <v>379</v>
      </c>
      <c r="B288" s="51" t="s">
        <v>443</v>
      </c>
      <c r="C288" s="51" t="s">
        <v>320</v>
      </c>
    </row>
    <row r="289" spans="1:3" x14ac:dyDescent="0.2">
      <c r="A289" s="51" t="s">
        <v>381</v>
      </c>
      <c r="B289" s="51" t="s">
        <v>445</v>
      </c>
      <c r="C289" s="51" t="s">
        <v>321</v>
      </c>
    </row>
    <row r="290" spans="1:3" x14ac:dyDescent="0.2">
      <c r="A290" s="51" t="s">
        <v>403</v>
      </c>
      <c r="B290" s="51" t="s">
        <v>467</v>
      </c>
      <c r="C290" s="51" t="s">
        <v>363</v>
      </c>
    </row>
    <row r="291" spans="1:3" x14ac:dyDescent="0.2">
      <c r="A291" s="51" t="s">
        <v>461</v>
      </c>
      <c r="B291" s="51" t="s">
        <v>468</v>
      </c>
      <c r="C291" s="51" t="s">
        <v>364</v>
      </c>
    </row>
    <row r="292" spans="1:3" x14ac:dyDescent="0.2">
      <c r="A292" s="51" t="s">
        <v>462</v>
      </c>
      <c r="B292" s="51" t="s">
        <v>387</v>
      </c>
      <c r="C292" s="51" t="s">
        <v>230</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B575-EBFE-4E15-B8F0-2E205F1AAA0D}">
  <sheetPr codeName="Blad3"/>
  <dimension ref="A1:AL157"/>
  <sheetViews>
    <sheetView showGridLines="0" tabSelected="1" topLeftCell="B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781</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4143</v>
      </c>
      <c r="D23" s="26" t="s">
        <v>6</v>
      </c>
      <c r="E23" s="27" t="s">
        <v>7</v>
      </c>
      <c r="F23" s="28">
        <v>3803</v>
      </c>
      <c r="G23" s="26" t="s">
        <v>6</v>
      </c>
      <c r="H23" s="27" t="s">
        <v>7</v>
      </c>
      <c r="I23" s="28">
        <v>340</v>
      </c>
      <c r="J23" s="26" t="s">
        <v>6</v>
      </c>
      <c r="K23" s="61" t="s">
        <v>7</v>
      </c>
      <c r="L23" s="56">
        <v>6825410</v>
      </c>
      <c r="M23" s="26" t="s">
        <v>6</v>
      </c>
      <c r="N23" s="27" t="s">
        <v>7</v>
      </c>
      <c r="O23" s="28">
        <v>6207260</v>
      </c>
      <c r="P23" s="26" t="s">
        <v>6</v>
      </c>
      <c r="Q23" s="27" t="s">
        <v>7</v>
      </c>
      <c r="R23" s="28">
        <v>618150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156</v>
      </c>
      <c r="D24" s="30" t="s">
        <v>6</v>
      </c>
      <c r="E24" s="31" t="s">
        <v>7</v>
      </c>
      <c r="F24" s="32">
        <v>34</v>
      </c>
      <c r="G24" s="30" t="s">
        <v>6</v>
      </c>
      <c r="H24" s="31" t="s">
        <v>7</v>
      </c>
      <c r="I24" s="32">
        <v>122</v>
      </c>
      <c r="J24" s="30" t="s">
        <v>6</v>
      </c>
      <c r="K24" s="62" t="s">
        <v>7</v>
      </c>
      <c r="L24" s="57">
        <v>321510</v>
      </c>
      <c r="M24" s="30" t="s">
        <v>6</v>
      </c>
      <c r="N24" s="31" t="s">
        <v>7</v>
      </c>
      <c r="O24" s="32">
        <v>69170</v>
      </c>
      <c r="P24" s="30" t="s">
        <v>6</v>
      </c>
      <c r="Q24" s="31" t="s">
        <v>7</v>
      </c>
      <c r="R24" s="32">
        <v>252340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116</v>
      </c>
      <c r="D25" s="34" t="s">
        <v>6</v>
      </c>
      <c r="E25" s="35" t="s">
        <v>7</v>
      </c>
      <c r="F25" s="36">
        <v>20</v>
      </c>
      <c r="G25" s="34" t="s">
        <v>6</v>
      </c>
      <c r="H25" s="35" t="s">
        <v>7</v>
      </c>
      <c r="I25" s="36">
        <v>97</v>
      </c>
      <c r="J25" s="34" t="s">
        <v>6</v>
      </c>
      <c r="K25" s="63" t="s">
        <v>7</v>
      </c>
      <c r="L25" s="47">
        <v>261630</v>
      </c>
      <c r="M25" s="34" t="s">
        <v>6</v>
      </c>
      <c r="N25" s="35" t="s">
        <v>7</v>
      </c>
      <c r="O25" s="36">
        <v>42170</v>
      </c>
      <c r="P25" s="34" t="s">
        <v>6</v>
      </c>
      <c r="Q25" s="35" t="s">
        <v>7</v>
      </c>
      <c r="R25" s="36">
        <v>219460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35</v>
      </c>
      <c r="D26" s="34" t="s">
        <v>6</v>
      </c>
      <c r="E26" s="35" t="s">
        <v>7</v>
      </c>
      <c r="F26" s="36">
        <v>14</v>
      </c>
      <c r="G26" s="34" t="s">
        <v>6</v>
      </c>
      <c r="H26" s="35" t="s">
        <v>7</v>
      </c>
      <c r="I26" s="36">
        <v>22</v>
      </c>
      <c r="J26" s="34" t="s">
        <v>6</v>
      </c>
      <c r="K26" s="63" t="s">
        <v>7</v>
      </c>
      <c r="L26" s="47">
        <v>54150</v>
      </c>
      <c r="M26" s="34" t="s">
        <v>6</v>
      </c>
      <c r="N26" s="35" t="s">
        <v>7</v>
      </c>
      <c r="O26" s="36">
        <v>25910</v>
      </c>
      <c r="P26" s="34" t="s">
        <v>6</v>
      </c>
      <c r="Q26" s="35" t="s">
        <v>7</v>
      </c>
      <c r="R26" s="36">
        <v>28240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5</v>
      </c>
      <c r="D27" s="38" t="s">
        <v>6</v>
      </c>
      <c r="E27" s="27" t="s">
        <v>7</v>
      </c>
      <c r="F27" s="39">
        <v>1</v>
      </c>
      <c r="G27" s="38" t="s">
        <v>6</v>
      </c>
      <c r="H27" s="27" t="s">
        <v>7</v>
      </c>
      <c r="I27" s="39">
        <v>4</v>
      </c>
      <c r="J27" s="38" t="s">
        <v>6</v>
      </c>
      <c r="K27" s="61" t="s">
        <v>7</v>
      </c>
      <c r="L27" s="58">
        <v>5730</v>
      </c>
      <c r="M27" s="38" t="s">
        <v>6</v>
      </c>
      <c r="N27" s="27" t="s">
        <v>7</v>
      </c>
      <c r="O27" s="39">
        <v>1090</v>
      </c>
      <c r="P27" s="38" t="s">
        <v>6</v>
      </c>
      <c r="Q27" s="27" t="s">
        <v>7</v>
      </c>
      <c r="R27" s="39">
        <v>4640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733</v>
      </c>
      <c r="D28" s="86" t="s">
        <v>6</v>
      </c>
      <c r="E28" s="87" t="s">
        <v>7</v>
      </c>
      <c r="F28" s="88">
        <v>714</v>
      </c>
      <c r="G28" s="86" t="s">
        <v>6</v>
      </c>
      <c r="H28" s="87" t="s">
        <v>7</v>
      </c>
      <c r="I28" s="88">
        <v>19</v>
      </c>
      <c r="J28" s="86" t="s">
        <v>6</v>
      </c>
      <c r="K28" s="89" t="s">
        <v>7</v>
      </c>
      <c r="L28" s="90">
        <v>1319380</v>
      </c>
      <c r="M28" s="86" t="s">
        <v>6</v>
      </c>
      <c r="N28" s="87" t="s">
        <v>7</v>
      </c>
      <c r="O28" s="88">
        <v>1280910</v>
      </c>
      <c r="P28" s="86" t="s">
        <v>6</v>
      </c>
      <c r="Q28" s="87" t="s">
        <v>7</v>
      </c>
      <c r="R28" s="88">
        <v>38020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17760</v>
      </c>
      <c r="M29" s="44" t="s">
        <v>6</v>
      </c>
      <c r="N29" s="35" t="s">
        <v>7</v>
      </c>
      <c r="O29" s="84">
        <v>17580</v>
      </c>
      <c r="P29" s="44" t="s">
        <v>6</v>
      </c>
      <c r="Q29" s="35" t="s">
        <v>7</v>
      </c>
      <c r="R29" s="84">
        <v>180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684</v>
      </c>
      <c r="D35" s="44" t="s">
        <v>6</v>
      </c>
      <c r="E35" s="35" t="s">
        <v>7</v>
      </c>
      <c r="F35" s="84">
        <v>665</v>
      </c>
      <c r="G35" s="44" t="s">
        <v>6</v>
      </c>
      <c r="H35" s="35" t="s">
        <v>7</v>
      </c>
      <c r="I35" s="84">
        <v>18</v>
      </c>
      <c r="J35" s="44" t="s">
        <v>6</v>
      </c>
      <c r="K35" s="63" t="s">
        <v>7</v>
      </c>
      <c r="L35" s="83">
        <v>1232940</v>
      </c>
      <c r="M35" s="44" t="s">
        <v>6</v>
      </c>
      <c r="N35" s="35" t="s">
        <v>7</v>
      </c>
      <c r="O35" s="84">
        <v>1195100</v>
      </c>
      <c r="P35" s="44" t="s">
        <v>6</v>
      </c>
      <c r="Q35" s="35" t="s">
        <v>7</v>
      </c>
      <c r="R35" s="84">
        <v>37840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71</v>
      </c>
      <c r="D36" s="34" t="s">
        <v>6</v>
      </c>
      <c r="E36" s="35" t="s">
        <v>7</v>
      </c>
      <c r="F36" s="67">
        <v>70</v>
      </c>
      <c r="G36" s="34" t="s">
        <v>6</v>
      </c>
      <c r="H36" s="35" t="s">
        <v>7</v>
      </c>
      <c r="I36" s="67">
        <v>1</v>
      </c>
      <c r="J36" s="34" t="s">
        <v>6</v>
      </c>
      <c r="K36" s="63" t="s">
        <v>7</v>
      </c>
      <c r="L36" s="70">
        <v>125780</v>
      </c>
      <c r="M36" s="34" t="s">
        <v>6</v>
      </c>
      <c r="N36" s="35" t="s">
        <v>7</v>
      </c>
      <c r="O36" s="67">
        <v>122800</v>
      </c>
      <c r="P36" s="34" t="s">
        <v>6</v>
      </c>
      <c r="Q36" s="35" t="s">
        <v>7</v>
      </c>
      <c r="R36" s="67">
        <v>2980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16</v>
      </c>
      <c r="D40" s="34" t="s">
        <v>6</v>
      </c>
      <c r="E40" s="35" t="s">
        <v>7</v>
      </c>
      <c r="F40" s="69">
        <v>14</v>
      </c>
      <c r="G40" s="34" t="s">
        <v>6</v>
      </c>
      <c r="H40" s="35" t="s">
        <v>7</v>
      </c>
      <c r="I40" s="69">
        <v>2</v>
      </c>
      <c r="J40" s="34" t="s">
        <v>6</v>
      </c>
      <c r="K40" s="63" t="s">
        <v>7</v>
      </c>
      <c r="L40" s="71">
        <v>27560</v>
      </c>
      <c r="M40" s="34" t="s">
        <v>6</v>
      </c>
      <c r="N40" s="35" t="s">
        <v>7</v>
      </c>
      <c r="O40" s="69">
        <v>23630</v>
      </c>
      <c r="P40" s="34" t="s">
        <v>6</v>
      </c>
      <c r="Q40" s="35" t="s">
        <v>7</v>
      </c>
      <c r="R40" s="69">
        <v>3930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111</v>
      </c>
      <c r="D44" s="34" t="s">
        <v>6</v>
      </c>
      <c r="E44" s="35" t="s">
        <v>7</v>
      </c>
      <c r="F44" s="69">
        <v>107</v>
      </c>
      <c r="G44" s="34" t="s">
        <v>6</v>
      </c>
      <c r="H44" s="35" t="s">
        <v>7</v>
      </c>
      <c r="I44" s="69">
        <v>4</v>
      </c>
      <c r="J44" s="34" t="s">
        <v>6</v>
      </c>
      <c r="K44" s="63" t="s">
        <v>7</v>
      </c>
      <c r="L44" s="71">
        <v>189870</v>
      </c>
      <c r="M44" s="34" t="s">
        <v>6</v>
      </c>
      <c r="N44" s="35" t="s">
        <v>7</v>
      </c>
      <c r="O44" s="69">
        <v>181600</v>
      </c>
      <c r="P44" s="34" t="s">
        <v>6</v>
      </c>
      <c r="Q44" s="35" t="s">
        <v>7</v>
      </c>
      <c r="R44" s="69">
        <v>8270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36</v>
      </c>
      <c r="D45" s="34" t="s">
        <v>6</v>
      </c>
      <c r="E45" s="35" t="s">
        <v>7</v>
      </c>
      <c r="F45" s="67">
        <v>33</v>
      </c>
      <c r="G45" s="34" t="s">
        <v>6</v>
      </c>
      <c r="H45" s="35" t="s">
        <v>7</v>
      </c>
      <c r="I45" s="67">
        <v>3</v>
      </c>
      <c r="J45" s="34" t="s">
        <v>6</v>
      </c>
      <c r="K45" s="63" t="s">
        <v>7</v>
      </c>
      <c r="L45" s="47">
        <v>61100</v>
      </c>
      <c r="M45" s="34" t="s">
        <v>6</v>
      </c>
      <c r="N45" s="35" t="s">
        <v>7</v>
      </c>
      <c r="O45" s="36">
        <v>54310</v>
      </c>
      <c r="P45" s="34" t="s">
        <v>6</v>
      </c>
      <c r="Q45" s="35" t="s">
        <v>7</v>
      </c>
      <c r="R45" s="67">
        <v>6790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48</v>
      </c>
      <c r="D46" s="34" t="s">
        <v>6</v>
      </c>
      <c r="E46" s="35" t="s">
        <v>7</v>
      </c>
      <c r="F46" s="67">
        <v>48</v>
      </c>
      <c r="G46" s="34" t="s">
        <v>6</v>
      </c>
      <c r="H46" s="35" t="s">
        <v>7</v>
      </c>
      <c r="I46" s="67">
        <v>0</v>
      </c>
      <c r="J46" s="34" t="s">
        <v>6</v>
      </c>
      <c r="K46" s="63" t="s">
        <v>7</v>
      </c>
      <c r="L46" s="47">
        <v>75280</v>
      </c>
      <c r="M46" s="34" t="s">
        <v>6</v>
      </c>
      <c r="N46" s="35" t="s">
        <v>7</v>
      </c>
      <c r="O46" s="36">
        <v>75280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27</v>
      </c>
      <c r="D47" s="34" t="s">
        <v>6</v>
      </c>
      <c r="E47" s="35" t="s">
        <v>7</v>
      </c>
      <c r="F47" s="36">
        <v>26</v>
      </c>
      <c r="G47" s="34" t="s">
        <v>6</v>
      </c>
      <c r="H47" s="35" t="s">
        <v>7</v>
      </c>
      <c r="I47" s="36">
        <v>1</v>
      </c>
      <c r="J47" s="34" t="s">
        <v>6</v>
      </c>
      <c r="K47" s="63" t="s">
        <v>7</v>
      </c>
      <c r="L47" s="47">
        <v>53490</v>
      </c>
      <c r="M47" s="34" t="s">
        <v>6</v>
      </c>
      <c r="N47" s="35" t="s">
        <v>7</v>
      </c>
      <c r="O47" s="36">
        <v>52010</v>
      </c>
      <c r="P47" s="34" t="s">
        <v>6</v>
      </c>
      <c r="Q47" s="35" t="s">
        <v>7</v>
      </c>
      <c r="R47" s="36">
        <v>1480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3710</v>
      </c>
      <c r="M48" s="34" t="s">
        <v>6</v>
      </c>
      <c r="N48" s="35" t="s">
        <v>7</v>
      </c>
      <c r="O48" s="41">
        <v>3710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21</v>
      </c>
      <c r="D49" s="34" t="s">
        <v>6</v>
      </c>
      <c r="E49" s="35" t="s">
        <v>7</v>
      </c>
      <c r="F49" s="36">
        <v>21</v>
      </c>
      <c r="G49" s="34" t="s">
        <v>6</v>
      </c>
      <c r="H49" s="35" t="s">
        <v>7</v>
      </c>
      <c r="I49" s="36">
        <v>0</v>
      </c>
      <c r="J49" s="34" t="s">
        <v>6</v>
      </c>
      <c r="K49" s="63" t="s">
        <v>7</v>
      </c>
      <c r="L49" s="47">
        <v>34120</v>
      </c>
      <c r="M49" s="34" t="s">
        <v>6</v>
      </c>
      <c r="N49" s="35" t="s">
        <v>7</v>
      </c>
      <c r="O49" s="36">
        <v>33890</v>
      </c>
      <c r="P49" s="34" t="s">
        <v>6</v>
      </c>
      <c r="Q49" s="35" t="s">
        <v>7</v>
      </c>
      <c r="R49" s="36">
        <v>230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47</v>
      </c>
      <c r="D51" s="34" t="s">
        <v>6</v>
      </c>
      <c r="E51" s="35" t="s">
        <v>7</v>
      </c>
      <c r="F51" s="36">
        <v>46</v>
      </c>
      <c r="G51" s="34" t="s">
        <v>6</v>
      </c>
      <c r="H51" s="35" t="s">
        <v>7</v>
      </c>
      <c r="I51" s="36">
        <v>1</v>
      </c>
      <c r="J51" s="34" t="s">
        <v>6</v>
      </c>
      <c r="K51" s="63" t="s">
        <v>7</v>
      </c>
      <c r="L51" s="47">
        <v>85960</v>
      </c>
      <c r="M51" s="34" t="s">
        <v>6</v>
      </c>
      <c r="N51" s="35" t="s">
        <v>7</v>
      </c>
      <c r="O51" s="36">
        <v>84150</v>
      </c>
      <c r="P51" s="34" t="s">
        <v>6</v>
      </c>
      <c r="Q51" s="35" t="s">
        <v>7</v>
      </c>
      <c r="R51" s="36">
        <v>1810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27</v>
      </c>
      <c r="D52" s="34" t="s">
        <v>6</v>
      </c>
      <c r="E52" s="35" t="s">
        <v>7</v>
      </c>
      <c r="F52" s="36">
        <v>26</v>
      </c>
      <c r="G52" s="34" t="s">
        <v>6</v>
      </c>
      <c r="H52" s="35" t="s">
        <v>7</v>
      </c>
      <c r="I52" s="36">
        <v>0</v>
      </c>
      <c r="J52" s="34" t="s">
        <v>6</v>
      </c>
      <c r="K52" s="63" t="s">
        <v>7</v>
      </c>
      <c r="L52" s="47">
        <v>48350</v>
      </c>
      <c r="M52" s="34" t="s">
        <v>6</v>
      </c>
      <c r="N52" s="35" t="s">
        <v>7</v>
      </c>
      <c r="O52" s="36">
        <v>47860</v>
      </c>
      <c r="P52" s="34" t="s">
        <v>6</v>
      </c>
      <c r="Q52" s="35" t="s">
        <v>7</v>
      </c>
      <c r="R52" s="36">
        <v>490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20</v>
      </c>
      <c r="D53" s="34" t="s">
        <v>6</v>
      </c>
      <c r="E53" s="35" t="s">
        <v>7</v>
      </c>
      <c r="F53" s="36">
        <v>20</v>
      </c>
      <c r="G53" s="34" t="s">
        <v>6</v>
      </c>
      <c r="H53" s="35" t="s">
        <v>7</v>
      </c>
      <c r="I53" s="36">
        <v>1</v>
      </c>
      <c r="J53" s="34" t="s">
        <v>6</v>
      </c>
      <c r="K53" s="63" t="s">
        <v>7</v>
      </c>
      <c r="L53" s="47">
        <v>37610</v>
      </c>
      <c r="M53" s="34" t="s">
        <v>6</v>
      </c>
      <c r="N53" s="35" t="s">
        <v>7</v>
      </c>
      <c r="O53" s="36">
        <v>36290</v>
      </c>
      <c r="P53" s="34" t="s">
        <v>6</v>
      </c>
      <c r="Q53" s="35" t="s">
        <v>7</v>
      </c>
      <c r="R53" s="36">
        <v>1320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110</v>
      </c>
      <c r="D54" s="34" t="s">
        <v>6</v>
      </c>
      <c r="E54" s="35" t="s">
        <v>7</v>
      </c>
      <c r="F54" s="41">
        <v>106</v>
      </c>
      <c r="G54" s="34" t="s">
        <v>6</v>
      </c>
      <c r="H54" s="35" t="s">
        <v>7</v>
      </c>
      <c r="I54" s="41">
        <v>4</v>
      </c>
      <c r="J54" s="34" t="s">
        <v>6</v>
      </c>
      <c r="K54" s="63" t="s">
        <v>7</v>
      </c>
      <c r="L54" s="59">
        <v>203150</v>
      </c>
      <c r="M54" s="34" t="s">
        <v>6</v>
      </c>
      <c r="N54" s="35" t="s">
        <v>7</v>
      </c>
      <c r="O54" s="41">
        <v>193990</v>
      </c>
      <c r="P54" s="34" t="s">
        <v>6</v>
      </c>
      <c r="Q54" s="35" t="s">
        <v>7</v>
      </c>
      <c r="R54" s="41">
        <v>9160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60800</v>
      </c>
      <c r="M55" s="34" t="s">
        <v>6</v>
      </c>
      <c r="N55" s="35" t="s">
        <v>7</v>
      </c>
      <c r="O55" s="36">
        <v>60800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74</v>
      </c>
      <c r="D56" s="34" t="s">
        <v>6</v>
      </c>
      <c r="E56" s="35" t="s">
        <v>7</v>
      </c>
      <c r="F56" s="36">
        <v>71</v>
      </c>
      <c r="G56" s="34" t="s">
        <v>6</v>
      </c>
      <c r="H56" s="35" t="s">
        <v>7</v>
      </c>
      <c r="I56" s="36">
        <v>4</v>
      </c>
      <c r="J56" s="34" t="s">
        <v>6</v>
      </c>
      <c r="K56" s="63" t="s">
        <v>7</v>
      </c>
      <c r="L56" s="47">
        <v>142350</v>
      </c>
      <c r="M56" s="34" t="s">
        <v>6</v>
      </c>
      <c r="N56" s="35" t="s">
        <v>7</v>
      </c>
      <c r="O56" s="36">
        <v>133190</v>
      </c>
      <c r="P56" s="34" t="s">
        <v>6</v>
      </c>
      <c r="Q56" s="35" t="s">
        <v>7</v>
      </c>
      <c r="R56" s="36">
        <v>9160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53</v>
      </c>
      <c r="D57" s="34" t="s">
        <v>6</v>
      </c>
      <c r="E57" s="35" t="s">
        <v>7</v>
      </c>
      <c r="F57" s="41">
        <v>53</v>
      </c>
      <c r="G57" s="34" t="s">
        <v>6</v>
      </c>
      <c r="H57" s="35" t="s">
        <v>7</v>
      </c>
      <c r="I57" s="191" t="s">
        <v>809</v>
      </c>
      <c r="J57" s="34" t="s">
        <v>19</v>
      </c>
      <c r="K57" s="63" t="s">
        <v>7</v>
      </c>
      <c r="L57" s="59">
        <v>97730</v>
      </c>
      <c r="M57" s="34" t="s">
        <v>6</v>
      </c>
      <c r="N57" s="35" t="s">
        <v>7</v>
      </c>
      <c r="O57" s="41">
        <v>97730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29</v>
      </c>
      <c r="D58" s="34" t="s">
        <v>6</v>
      </c>
      <c r="E58" s="35" t="s">
        <v>7</v>
      </c>
      <c r="F58" s="36">
        <v>29</v>
      </c>
      <c r="G58" s="34" t="s">
        <v>6</v>
      </c>
      <c r="H58" s="35" t="s">
        <v>7</v>
      </c>
      <c r="I58" s="191" t="s">
        <v>809</v>
      </c>
      <c r="J58" s="34" t="s">
        <v>19</v>
      </c>
      <c r="K58" s="63" t="s">
        <v>7</v>
      </c>
      <c r="L58" s="47">
        <v>46170</v>
      </c>
      <c r="M58" s="34" t="s">
        <v>6</v>
      </c>
      <c r="N58" s="35" t="s">
        <v>7</v>
      </c>
      <c r="O58" s="36">
        <v>46170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82</v>
      </c>
      <c r="D59" s="34" t="s">
        <v>6</v>
      </c>
      <c r="E59" s="35" t="s">
        <v>7</v>
      </c>
      <c r="F59" s="36">
        <v>81</v>
      </c>
      <c r="G59" s="34" t="s">
        <v>6</v>
      </c>
      <c r="H59" s="35" t="s">
        <v>7</v>
      </c>
      <c r="I59" s="36">
        <v>1</v>
      </c>
      <c r="J59" s="34" t="s">
        <v>6</v>
      </c>
      <c r="K59" s="63" t="s">
        <v>7</v>
      </c>
      <c r="L59" s="47">
        <v>154880</v>
      </c>
      <c r="M59" s="34" t="s">
        <v>6</v>
      </c>
      <c r="N59" s="35" t="s">
        <v>7</v>
      </c>
      <c r="O59" s="36">
        <v>153280</v>
      </c>
      <c r="P59" s="34" t="s">
        <v>6</v>
      </c>
      <c r="Q59" s="35" t="s">
        <v>7</v>
      </c>
      <c r="R59" s="36">
        <v>1600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90</v>
      </c>
      <c r="D60" s="34" t="s">
        <v>6</v>
      </c>
      <c r="E60" s="35" t="s">
        <v>7</v>
      </c>
      <c r="F60" s="41">
        <v>90</v>
      </c>
      <c r="G60" s="34" t="s">
        <v>6</v>
      </c>
      <c r="H60" s="35" t="s">
        <v>7</v>
      </c>
      <c r="I60" s="41">
        <v>0</v>
      </c>
      <c r="J60" s="34" t="s">
        <v>6</v>
      </c>
      <c r="K60" s="63" t="s">
        <v>7</v>
      </c>
      <c r="L60" s="59">
        <v>167460</v>
      </c>
      <c r="M60" s="34" t="s">
        <v>6</v>
      </c>
      <c r="N60" s="35" t="s">
        <v>7</v>
      </c>
      <c r="O60" s="41">
        <v>167040</v>
      </c>
      <c r="P60" s="34" t="s">
        <v>6</v>
      </c>
      <c r="Q60" s="35" t="s">
        <v>7</v>
      </c>
      <c r="R60" s="41">
        <v>420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74</v>
      </c>
      <c r="D61" s="34" t="s">
        <v>6</v>
      </c>
      <c r="E61" s="35" t="s">
        <v>7</v>
      </c>
      <c r="F61" s="36">
        <v>74</v>
      </c>
      <c r="G61" s="34" t="s">
        <v>6</v>
      </c>
      <c r="H61" s="35" t="s">
        <v>7</v>
      </c>
      <c r="I61" s="197">
        <v>0</v>
      </c>
      <c r="J61" s="34" t="s">
        <v>6</v>
      </c>
      <c r="K61" s="63" t="s">
        <v>7</v>
      </c>
      <c r="L61" s="47">
        <v>136200</v>
      </c>
      <c r="M61" s="34" t="s">
        <v>6</v>
      </c>
      <c r="N61" s="35" t="s">
        <v>7</v>
      </c>
      <c r="O61" s="36">
        <v>136200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17</v>
      </c>
      <c r="D62" s="34" t="s">
        <v>6</v>
      </c>
      <c r="E62" s="35" t="s">
        <v>7</v>
      </c>
      <c r="F62" s="36">
        <v>17</v>
      </c>
      <c r="G62" s="34" t="s">
        <v>6</v>
      </c>
      <c r="H62" s="35" t="s">
        <v>7</v>
      </c>
      <c r="I62" s="36">
        <v>0</v>
      </c>
      <c r="J62" s="34" t="s">
        <v>6</v>
      </c>
      <c r="K62" s="63" t="s">
        <v>7</v>
      </c>
      <c r="L62" s="47">
        <v>31260</v>
      </c>
      <c r="M62" s="34" t="s">
        <v>6</v>
      </c>
      <c r="N62" s="35" t="s">
        <v>7</v>
      </c>
      <c r="O62" s="36">
        <v>30840</v>
      </c>
      <c r="P62" s="34" t="s">
        <v>6</v>
      </c>
      <c r="Q62" s="35" t="s">
        <v>7</v>
      </c>
      <c r="R62" s="36">
        <v>420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47</v>
      </c>
      <c r="G63" s="34" t="s">
        <v>6</v>
      </c>
      <c r="H63" s="35" t="s">
        <v>7</v>
      </c>
      <c r="I63" s="41">
        <v>5</v>
      </c>
      <c r="J63" s="34" t="s">
        <v>6</v>
      </c>
      <c r="K63" s="63" t="s">
        <v>7</v>
      </c>
      <c r="L63" s="59">
        <v>96550</v>
      </c>
      <c r="M63" s="34" t="s">
        <v>6</v>
      </c>
      <c r="N63" s="35" t="s">
        <v>7</v>
      </c>
      <c r="O63" s="41">
        <v>87110</v>
      </c>
      <c r="P63" s="34" t="s">
        <v>6</v>
      </c>
      <c r="Q63" s="35" t="s">
        <v>7</v>
      </c>
      <c r="R63" s="41">
        <v>9440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59910</v>
      </c>
      <c r="M64" s="34" t="s">
        <v>6</v>
      </c>
      <c r="N64" s="35" t="s">
        <v>7</v>
      </c>
      <c r="O64" s="36">
        <v>54380</v>
      </c>
      <c r="P64" s="34" t="s">
        <v>6</v>
      </c>
      <c r="Q64" s="35" t="s">
        <v>7</v>
      </c>
      <c r="R64" s="36">
        <v>5530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36640</v>
      </c>
      <c r="M67" s="92" t="s">
        <v>6</v>
      </c>
      <c r="N67" s="97" t="s">
        <v>7</v>
      </c>
      <c r="O67" s="98">
        <v>32730</v>
      </c>
      <c r="P67" s="92" t="s">
        <v>6</v>
      </c>
      <c r="Q67" s="97" t="s">
        <v>7</v>
      </c>
      <c r="R67" s="98">
        <v>3910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43920</v>
      </c>
      <c r="M68" s="44" t="s">
        <v>6</v>
      </c>
      <c r="N68" s="35" t="s">
        <v>7</v>
      </c>
      <c r="O68" s="41">
        <v>43920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43920</v>
      </c>
      <c r="M69" s="34" t="s">
        <v>6</v>
      </c>
      <c r="N69" s="97" t="s">
        <v>7</v>
      </c>
      <c r="O69" s="202">
        <v>43920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16</v>
      </c>
      <c r="D70" s="44" t="s">
        <v>6</v>
      </c>
      <c r="E70" s="35" t="s">
        <v>7</v>
      </c>
      <c r="F70" s="41">
        <v>15</v>
      </c>
      <c r="G70" s="44" t="s">
        <v>6</v>
      </c>
      <c r="H70" s="35" t="s">
        <v>7</v>
      </c>
      <c r="I70" s="41">
        <v>0</v>
      </c>
      <c r="J70" s="44" t="s">
        <v>6</v>
      </c>
      <c r="K70" s="63" t="s">
        <v>7</v>
      </c>
      <c r="L70" s="59">
        <v>24760</v>
      </c>
      <c r="M70" s="44" t="s">
        <v>6</v>
      </c>
      <c r="N70" s="35" t="s">
        <v>7</v>
      </c>
      <c r="O70" s="41">
        <v>24310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3530</v>
      </c>
      <c r="M71" s="34" t="s">
        <v>6</v>
      </c>
      <c r="N71" s="35" t="s">
        <v>7</v>
      </c>
      <c r="O71" s="36">
        <v>3530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13</v>
      </c>
      <c r="D72" s="34" t="s">
        <v>6</v>
      </c>
      <c r="E72" s="35" t="s">
        <v>7</v>
      </c>
      <c r="F72" s="36">
        <v>13</v>
      </c>
      <c r="G72" s="34" t="s">
        <v>6</v>
      </c>
      <c r="H72" s="35" t="s">
        <v>7</v>
      </c>
      <c r="I72" s="36">
        <v>0</v>
      </c>
      <c r="J72" s="34" t="s">
        <v>6</v>
      </c>
      <c r="K72" s="63" t="s">
        <v>7</v>
      </c>
      <c r="L72" s="47">
        <v>21230</v>
      </c>
      <c r="M72" s="34" t="s">
        <v>6</v>
      </c>
      <c r="N72" s="35" t="s">
        <v>7</v>
      </c>
      <c r="O72" s="36">
        <v>20780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206</v>
      </c>
      <c r="D76" s="30" t="s">
        <v>6</v>
      </c>
      <c r="E76" s="31" t="s">
        <v>7</v>
      </c>
      <c r="F76" s="32">
        <v>173</v>
      </c>
      <c r="G76" s="30" t="s">
        <v>6</v>
      </c>
      <c r="H76" s="31" t="s">
        <v>7</v>
      </c>
      <c r="I76" s="32">
        <v>33</v>
      </c>
      <c r="J76" s="30" t="s">
        <v>6</v>
      </c>
      <c r="K76" s="62" t="s">
        <v>7</v>
      </c>
      <c r="L76" s="57">
        <v>416520</v>
      </c>
      <c r="M76" s="30" t="s">
        <v>6</v>
      </c>
      <c r="N76" s="31" t="s">
        <v>7</v>
      </c>
      <c r="O76" s="32">
        <v>367020</v>
      </c>
      <c r="P76" s="30" t="s">
        <v>6</v>
      </c>
      <c r="Q76" s="31" t="s">
        <v>7</v>
      </c>
      <c r="R76" s="32">
        <v>49500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807</v>
      </c>
      <c r="D80" s="86" t="s">
        <v>6</v>
      </c>
      <c r="E80" s="87" t="s">
        <v>7</v>
      </c>
      <c r="F80" s="88">
        <v>732</v>
      </c>
      <c r="G80" s="86" t="s">
        <v>6</v>
      </c>
      <c r="H80" s="87" t="s">
        <v>7</v>
      </c>
      <c r="I80" s="88">
        <v>75</v>
      </c>
      <c r="J80" s="86" t="s">
        <v>6</v>
      </c>
      <c r="K80" s="89" t="s">
        <v>7</v>
      </c>
      <c r="L80" s="90">
        <v>1384050</v>
      </c>
      <c r="M80" s="86" t="s">
        <v>6</v>
      </c>
      <c r="N80" s="87" t="s">
        <v>7</v>
      </c>
      <c r="O80" s="88">
        <v>1237850</v>
      </c>
      <c r="P80" s="86" t="s">
        <v>6</v>
      </c>
      <c r="Q80" s="87" t="s">
        <v>7</v>
      </c>
      <c r="R80" s="88">
        <v>146200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513</v>
      </c>
      <c r="D81" s="44" t="s">
        <v>6</v>
      </c>
      <c r="E81" s="35" t="s">
        <v>7</v>
      </c>
      <c r="F81" s="41">
        <v>471</v>
      </c>
      <c r="G81" s="44" t="s">
        <v>6</v>
      </c>
      <c r="H81" s="35" t="s">
        <v>7</v>
      </c>
      <c r="I81" s="41">
        <v>42</v>
      </c>
      <c r="J81" s="44" t="s">
        <v>6</v>
      </c>
      <c r="K81" s="63" t="s">
        <v>7</v>
      </c>
      <c r="L81" s="59">
        <v>822800</v>
      </c>
      <c r="M81" s="44" t="s">
        <v>6</v>
      </c>
      <c r="N81" s="35" t="s">
        <v>7</v>
      </c>
      <c r="O81" s="41">
        <v>738660</v>
      </c>
      <c r="P81" s="44" t="s">
        <v>6</v>
      </c>
      <c r="Q81" s="35" t="s">
        <v>7</v>
      </c>
      <c r="R81" s="41">
        <v>84140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74</v>
      </c>
      <c r="D82" s="34" t="s">
        <v>6</v>
      </c>
      <c r="E82" s="35" t="s">
        <v>7</v>
      </c>
      <c r="F82" s="36">
        <v>64</v>
      </c>
      <c r="G82" s="34" t="s">
        <v>6</v>
      </c>
      <c r="H82" s="35" t="s">
        <v>7</v>
      </c>
      <c r="I82" s="36">
        <v>10</v>
      </c>
      <c r="J82" s="34" t="s">
        <v>6</v>
      </c>
      <c r="K82" s="63" t="s">
        <v>7</v>
      </c>
      <c r="L82" s="47">
        <v>130340</v>
      </c>
      <c r="M82" s="34" t="s">
        <v>6</v>
      </c>
      <c r="N82" s="35" t="s">
        <v>7</v>
      </c>
      <c r="O82" s="36">
        <v>108070</v>
      </c>
      <c r="P82" s="34" t="s">
        <v>6</v>
      </c>
      <c r="Q82" s="35" t="s">
        <v>7</v>
      </c>
      <c r="R82" s="36">
        <v>22270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194</v>
      </c>
      <c r="D83" s="34" t="s">
        <v>6</v>
      </c>
      <c r="E83" s="35" t="s">
        <v>7</v>
      </c>
      <c r="F83" s="36">
        <v>179</v>
      </c>
      <c r="G83" s="34" t="s">
        <v>6</v>
      </c>
      <c r="H83" s="35" t="s">
        <v>7</v>
      </c>
      <c r="I83" s="36">
        <v>15</v>
      </c>
      <c r="J83" s="34" t="s">
        <v>6</v>
      </c>
      <c r="K83" s="63" t="s">
        <v>7</v>
      </c>
      <c r="L83" s="47">
        <v>318050</v>
      </c>
      <c r="M83" s="34" t="s">
        <v>6</v>
      </c>
      <c r="N83" s="35" t="s">
        <v>7</v>
      </c>
      <c r="O83" s="36">
        <v>288330</v>
      </c>
      <c r="P83" s="34" t="s">
        <v>6</v>
      </c>
      <c r="Q83" s="35" t="s">
        <v>7</v>
      </c>
      <c r="R83" s="36">
        <v>29720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246</v>
      </c>
      <c r="D84" s="92" t="s">
        <v>6</v>
      </c>
      <c r="E84" s="97" t="s">
        <v>7</v>
      </c>
      <c r="F84" s="98">
        <v>229</v>
      </c>
      <c r="G84" s="92" t="s">
        <v>6</v>
      </c>
      <c r="H84" s="97" t="s">
        <v>7</v>
      </c>
      <c r="I84" s="98">
        <v>17</v>
      </c>
      <c r="J84" s="92" t="s">
        <v>6</v>
      </c>
      <c r="K84" s="99" t="s">
        <v>7</v>
      </c>
      <c r="L84" s="100">
        <v>374410</v>
      </c>
      <c r="M84" s="92" t="s">
        <v>6</v>
      </c>
      <c r="N84" s="97" t="s">
        <v>7</v>
      </c>
      <c r="O84" s="98">
        <v>342260</v>
      </c>
      <c r="P84" s="92" t="s">
        <v>6</v>
      </c>
      <c r="Q84" s="97" t="s">
        <v>7</v>
      </c>
      <c r="R84" s="98">
        <v>32150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192</v>
      </c>
      <c r="D85" s="44" t="s">
        <v>6</v>
      </c>
      <c r="E85" s="35" t="s">
        <v>7</v>
      </c>
      <c r="F85" s="41">
        <v>169</v>
      </c>
      <c r="G85" s="44" t="s">
        <v>6</v>
      </c>
      <c r="H85" s="35" t="s">
        <v>7</v>
      </c>
      <c r="I85" s="41">
        <v>23</v>
      </c>
      <c r="J85" s="44" t="s">
        <v>6</v>
      </c>
      <c r="K85" s="63" t="s">
        <v>7</v>
      </c>
      <c r="L85" s="59">
        <v>389740</v>
      </c>
      <c r="M85" s="44" t="s">
        <v>6</v>
      </c>
      <c r="N85" s="35" t="s">
        <v>7</v>
      </c>
      <c r="O85" s="41">
        <v>347510</v>
      </c>
      <c r="P85" s="44" t="s">
        <v>6</v>
      </c>
      <c r="Q85" s="35" t="s">
        <v>7</v>
      </c>
      <c r="R85" s="41">
        <v>42230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120</v>
      </c>
      <c r="D86" s="44" t="s">
        <v>6</v>
      </c>
      <c r="E86" s="35" t="s">
        <v>7</v>
      </c>
      <c r="F86" s="36">
        <v>97</v>
      </c>
      <c r="G86" s="44" t="s">
        <v>6</v>
      </c>
      <c r="H86" s="35" t="s">
        <v>7</v>
      </c>
      <c r="I86" s="36">
        <v>23</v>
      </c>
      <c r="J86" s="44" t="s">
        <v>6</v>
      </c>
      <c r="K86" s="63" t="s">
        <v>7</v>
      </c>
      <c r="L86" s="47">
        <v>248720</v>
      </c>
      <c r="M86" s="44" t="s">
        <v>6</v>
      </c>
      <c r="N86" s="35" t="s">
        <v>7</v>
      </c>
      <c r="O86" s="36">
        <v>207460</v>
      </c>
      <c r="P86" s="44" t="s">
        <v>6</v>
      </c>
      <c r="Q86" s="35" t="s">
        <v>7</v>
      </c>
      <c r="R86" s="36">
        <v>41260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10</v>
      </c>
      <c r="D87" s="34" t="s">
        <v>6</v>
      </c>
      <c r="E87" s="35" t="s">
        <v>7</v>
      </c>
      <c r="F87" s="36">
        <v>10</v>
      </c>
      <c r="G87" s="34" t="s">
        <v>6</v>
      </c>
      <c r="H87" s="35" t="s">
        <v>7</v>
      </c>
      <c r="I87" s="36">
        <v>0</v>
      </c>
      <c r="J87" s="34" t="s">
        <v>6</v>
      </c>
      <c r="K87" s="63" t="s">
        <v>7</v>
      </c>
      <c r="L87" s="47">
        <v>16970</v>
      </c>
      <c r="M87" s="34" t="s">
        <v>6</v>
      </c>
      <c r="N87" s="35" t="s">
        <v>7</v>
      </c>
      <c r="O87" s="36">
        <v>16790</v>
      </c>
      <c r="P87" s="34" t="s">
        <v>6</v>
      </c>
      <c r="Q87" s="35" t="s">
        <v>7</v>
      </c>
      <c r="R87" s="36">
        <v>180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15</v>
      </c>
      <c r="D88" s="34" t="s">
        <v>6</v>
      </c>
      <c r="E88" s="35" t="s">
        <v>7</v>
      </c>
      <c r="F88" s="36">
        <v>15</v>
      </c>
      <c r="G88" s="34" t="s">
        <v>6</v>
      </c>
      <c r="H88" s="35" t="s">
        <v>7</v>
      </c>
      <c r="I88" s="36">
        <v>0</v>
      </c>
      <c r="J88" s="34" t="s">
        <v>6</v>
      </c>
      <c r="K88" s="63" t="s">
        <v>7</v>
      </c>
      <c r="L88" s="47">
        <v>33570</v>
      </c>
      <c r="M88" s="34" t="s">
        <v>6</v>
      </c>
      <c r="N88" s="35" t="s">
        <v>7</v>
      </c>
      <c r="O88" s="36">
        <v>33570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47</v>
      </c>
      <c r="D89" s="34" t="s">
        <v>6</v>
      </c>
      <c r="E89" s="35" t="s">
        <v>7</v>
      </c>
      <c r="F89" s="36">
        <v>47</v>
      </c>
      <c r="G89" s="34" t="s">
        <v>6</v>
      </c>
      <c r="H89" s="35" t="s">
        <v>7</v>
      </c>
      <c r="I89" s="36">
        <v>1</v>
      </c>
      <c r="J89" s="34" t="s">
        <v>6</v>
      </c>
      <c r="K89" s="63" t="s">
        <v>7</v>
      </c>
      <c r="L89" s="47">
        <v>90480</v>
      </c>
      <c r="M89" s="34" t="s">
        <v>6</v>
      </c>
      <c r="N89" s="35" t="s">
        <v>7</v>
      </c>
      <c r="O89" s="36">
        <v>89690</v>
      </c>
      <c r="P89" s="34" t="s">
        <v>6</v>
      </c>
      <c r="Q89" s="35" t="s">
        <v>7</v>
      </c>
      <c r="R89" s="36">
        <v>790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102</v>
      </c>
      <c r="D91" s="44" t="s">
        <v>6</v>
      </c>
      <c r="E91" s="35" t="s">
        <v>7</v>
      </c>
      <c r="F91" s="41">
        <v>92</v>
      </c>
      <c r="G91" s="44" t="s">
        <v>6</v>
      </c>
      <c r="H91" s="35" t="s">
        <v>7</v>
      </c>
      <c r="I91" s="41">
        <v>10</v>
      </c>
      <c r="J91" s="44" t="s">
        <v>6</v>
      </c>
      <c r="K91" s="63" t="s">
        <v>7</v>
      </c>
      <c r="L91" s="59">
        <v>171510</v>
      </c>
      <c r="M91" s="44" t="s">
        <v>6</v>
      </c>
      <c r="N91" s="35" t="s">
        <v>7</v>
      </c>
      <c r="O91" s="41">
        <v>151680</v>
      </c>
      <c r="P91" s="44" t="s">
        <v>6</v>
      </c>
      <c r="Q91" s="35" t="s">
        <v>7</v>
      </c>
      <c r="R91" s="41">
        <v>19830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128</v>
      </c>
      <c r="D94" s="30" t="s">
        <v>6</v>
      </c>
      <c r="E94" s="31" t="s">
        <v>7</v>
      </c>
      <c r="F94" s="32">
        <v>123</v>
      </c>
      <c r="G94" s="30" t="s">
        <v>6</v>
      </c>
      <c r="H94" s="31" t="s">
        <v>7</v>
      </c>
      <c r="I94" s="32">
        <v>6</v>
      </c>
      <c r="J94" s="30" t="s">
        <v>6</v>
      </c>
      <c r="K94" s="62" t="s">
        <v>7</v>
      </c>
      <c r="L94" s="57">
        <v>225800</v>
      </c>
      <c r="M94" s="30" t="s">
        <v>6</v>
      </c>
      <c r="N94" s="31" t="s">
        <v>7</v>
      </c>
      <c r="O94" s="32">
        <v>215880</v>
      </c>
      <c r="P94" s="30" t="s">
        <v>6</v>
      </c>
      <c r="Q94" s="31" t="s">
        <v>7</v>
      </c>
      <c r="R94" s="32">
        <v>9920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50</v>
      </c>
      <c r="D95" s="34" t="s">
        <v>6</v>
      </c>
      <c r="E95" s="35" t="s">
        <v>7</v>
      </c>
      <c r="F95" s="36">
        <v>47</v>
      </c>
      <c r="G95" s="34" t="s">
        <v>6</v>
      </c>
      <c r="H95" s="35" t="s">
        <v>7</v>
      </c>
      <c r="I95" s="36">
        <v>3</v>
      </c>
      <c r="J95" s="34" t="s">
        <v>6</v>
      </c>
      <c r="K95" s="63" t="s">
        <v>7</v>
      </c>
      <c r="L95" s="47">
        <v>74470</v>
      </c>
      <c r="M95" s="34" t="s">
        <v>6</v>
      </c>
      <c r="N95" s="35" t="s">
        <v>7</v>
      </c>
      <c r="O95" s="36">
        <v>70210</v>
      </c>
      <c r="P95" s="34" t="s">
        <v>6</v>
      </c>
      <c r="Q95" s="35" t="s">
        <v>7</v>
      </c>
      <c r="R95" s="36">
        <v>4260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38</v>
      </c>
      <c r="D96" s="34" t="s">
        <v>6</v>
      </c>
      <c r="E96" s="35" t="s">
        <v>7</v>
      </c>
      <c r="F96" s="36">
        <v>37</v>
      </c>
      <c r="G96" s="34" t="s">
        <v>6</v>
      </c>
      <c r="H96" s="35" t="s">
        <v>7</v>
      </c>
      <c r="I96" s="36">
        <v>1</v>
      </c>
      <c r="J96" s="34" t="s">
        <v>6</v>
      </c>
      <c r="K96" s="63" t="s">
        <v>7</v>
      </c>
      <c r="L96" s="47">
        <v>56190</v>
      </c>
      <c r="M96" s="34" t="s">
        <v>6</v>
      </c>
      <c r="N96" s="35" t="s">
        <v>7</v>
      </c>
      <c r="O96" s="36">
        <v>54530</v>
      </c>
      <c r="P96" s="34" t="s">
        <v>6</v>
      </c>
      <c r="Q96" s="35" t="s">
        <v>7</v>
      </c>
      <c r="R96" s="36">
        <v>1660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12</v>
      </c>
      <c r="D97" s="34" t="s">
        <v>6</v>
      </c>
      <c r="E97" s="35" t="s">
        <v>7</v>
      </c>
      <c r="F97" s="36">
        <v>10</v>
      </c>
      <c r="G97" s="34" t="s">
        <v>6</v>
      </c>
      <c r="H97" s="35" t="s">
        <v>7</v>
      </c>
      <c r="I97" s="36">
        <v>2</v>
      </c>
      <c r="J97" s="34" t="s">
        <v>6</v>
      </c>
      <c r="K97" s="63" t="s">
        <v>7</v>
      </c>
      <c r="L97" s="47">
        <v>18280</v>
      </c>
      <c r="M97" s="34" t="s">
        <v>6</v>
      </c>
      <c r="N97" s="35" t="s">
        <v>7</v>
      </c>
      <c r="O97" s="36">
        <v>15680</v>
      </c>
      <c r="P97" s="34" t="s">
        <v>6</v>
      </c>
      <c r="Q97" s="35" t="s">
        <v>7</v>
      </c>
      <c r="R97" s="36">
        <v>2600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28</v>
      </c>
      <c r="D100" s="34" t="s">
        <v>6</v>
      </c>
      <c r="E100" s="35" t="s">
        <v>7</v>
      </c>
      <c r="F100" s="36">
        <v>28</v>
      </c>
      <c r="G100" s="34" t="s">
        <v>6</v>
      </c>
      <c r="H100" s="35" t="s">
        <v>7</v>
      </c>
      <c r="I100" s="191" t="s">
        <v>809</v>
      </c>
      <c r="J100" s="34" t="s">
        <v>19</v>
      </c>
      <c r="K100" s="63" t="s">
        <v>7</v>
      </c>
      <c r="L100" s="47">
        <v>48830</v>
      </c>
      <c r="M100" s="34" t="s">
        <v>6</v>
      </c>
      <c r="N100" s="35" t="s">
        <v>7</v>
      </c>
      <c r="O100" s="36">
        <v>48830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50</v>
      </c>
      <c r="D101" s="34" t="s">
        <v>6</v>
      </c>
      <c r="E101" s="35" t="s">
        <v>7</v>
      </c>
      <c r="F101" s="36">
        <v>47</v>
      </c>
      <c r="G101" s="34" t="s">
        <v>6</v>
      </c>
      <c r="H101" s="35" t="s">
        <v>7</v>
      </c>
      <c r="I101" s="36">
        <v>3</v>
      </c>
      <c r="J101" s="34" t="s">
        <v>6</v>
      </c>
      <c r="K101" s="63" t="s">
        <v>7</v>
      </c>
      <c r="L101" s="47">
        <v>102500</v>
      </c>
      <c r="M101" s="34" t="s">
        <v>6</v>
      </c>
      <c r="N101" s="35" t="s">
        <v>7</v>
      </c>
      <c r="O101" s="36">
        <v>96840</v>
      </c>
      <c r="P101" s="34" t="s">
        <v>6</v>
      </c>
      <c r="Q101" s="35" t="s">
        <v>7</v>
      </c>
      <c r="R101" s="36">
        <v>5660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80</v>
      </c>
      <c r="D104" s="30" t="s">
        <v>6</v>
      </c>
      <c r="E104" s="31" t="s">
        <v>7</v>
      </c>
      <c r="F104" s="32">
        <v>80</v>
      </c>
      <c r="G104" s="30" t="s">
        <v>6</v>
      </c>
      <c r="H104" s="31" t="s">
        <v>7</v>
      </c>
      <c r="I104" s="32">
        <v>0</v>
      </c>
      <c r="J104" s="30" t="s">
        <v>6</v>
      </c>
      <c r="K104" s="62" t="s">
        <v>7</v>
      </c>
      <c r="L104" s="57">
        <v>139280</v>
      </c>
      <c r="M104" s="30" t="s">
        <v>6</v>
      </c>
      <c r="N104" s="31" t="s">
        <v>7</v>
      </c>
      <c r="O104" s="32">
        <v>138870</v>
      </c>
      <c r="P104" s="30" t="s">
        <v>6</v>
      </c>
      <c r="Q104" s="31" t="s">
        <v>7</v>
      </c>
      <c r="R104" s="32">
        <v>410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51</v>
      </c>
      <c r="D105" s="44" t="s">
        <v>6</v>
      </c>
      <c r="E105" s="35" t="s">
        <v>7</v>
      </c>
      <c r="F105" s="36">
        <v>51</v>
      </c>
      <c r="G105" s="44" t="s">
        <v>6</v>
      </c>
      <c r="H105" s="35" t="s">
        <v>7</v>
      </c>
      <c r="I105" s="36">
        <v>0</v>
      </c>
      <c r="J105" s="44" t="s">
        <v>6</v>
      </c>
      <c r="K105" s="63" t="s">
        <v>7</v>
      </c>
      <c r="L105" s="47">
        <v>90460</v>
      </c>
      <c r="M105" s="44" t="s">
        <v>6</v>
      </c>
      <c r="N105" s="35" t="s">
        <v>7</v>
      </c>
      <c r="O105" s="36">
        <v>90460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22</v>
      </c>
      <c r="D106" s="34" t="s">
        <v>6</v>
      </c>
      <c r="E106" s="35" t="s">
        <v>7</v>
      </c>
      <c r="F106" s="36">
        <v>22</v>
      </c>
      <c r="G106" s="34" t="s">
        <v>6</v>
      </c>
      <c r="H106" s="35" t="s">
        <v>7</v>
      </c>
      <c r="I106" s="36">
        <v>0</v>
      </c>
      <c r="J106" s="34" t="s">
        <v>6</v>
      </c>
      <c r="K106" s="63" t="s">
        <v>7</v>
      </c>
      <c r="L106" s="47">
        <v>33450</v>
      </c>
      <c r="M106" s="34" t="s">
        <v>6</v>
      </c>
      <c r="N106" s="35" t="s">
        <v>7</v>
      </c>
      <c r="O106" s="36">
        <v>33450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7</v>
      </c>
      <c r="D107" s="38" t="s">
        <v>6</v>
      </c>
      <c r="E107" s="27" t="s">
        <v>7</v>
      </c>
      <c r="F107" s="43">
        <v>7</v>
      </c>
      <c r="G107" s="38" t="s">
        <v>6</v>
      </c>
      <c r="H107" s="27" t="s">
        <v>7</v>
      </c>
      <c r="I107" s="43">
        <v>0</v>
      </c>
      <c r="J107" s="38" t="s">
        <v>6</v>
      </c>
      <c r="K107" s="61" t="s">
        <v>7</v>
      </c>
      <c r="L107" s="60">
        <v>15370</v>
      </c>
      <c r="M107" s="38" t="s">
        <v>6</v>
      </c>
      <c r="N107" s="27" t="s">
        <v>7</v>
      </c>
      <c r="O107" s="43">
        <v>14960</v>
      </c>
      <c r="P107" s="38" t="s">
        <v>6</v>
      </c>
      <c r="Q107" s="27" t="s">
        <v>7</v>
      </c>
      <c r="R107" s="43">
        <v>410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63</v>
      </c>
      <c r="D108" s="30" t="s">
        <v>6</v>
      </c>
      <c r="E108" s="31" t="s">
        <v>7</v>
      </c>
      <c r="F108" s="41">
        <v>59</v>
      </c>
      <c r="G108" s="30" t="s">
        <v>6</v>
      </c>
      <c r="H108" s="31" t="s">
        <v>7</v>
      </c>
      <c r="I108" s="41">
        <v>4</v>
      </c>
      <c r="J108" s="30" t="s">
        <v>6</v>
      </c>
      <c r="K108" s="62" t="s">
        <v>7</v>
      </c>
      <c r="L108" s="59">
        <v>102600</v>
      </c>
      <c r="M108" s="30" t="s">
        <v>6</v>
      </c>
      <c r="N108" s="31" t="s">
        <v>7</v>
      </c>
      <c r="O108" s="41">
        <v>98840</v>
      </c>
      <c r="P108" s="30" t="s">
        <v>6</v>
      </c>
      <c r="Q108" s="31" t="s">
        <v>7</v>
      </c>
      <c r="R108" s="41">
        <v>3760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63</v>
      </c>
      <c r="D109" s="30" t="s">
        <v>6</v>
      </c>
      <c r="E109" s="31" t="s">
        <v>7</v>
      </c>
      <c r="F109" s="41">
        <v>59</v>
      </c>
      <c r="G109" s="30" t="s">
        <v>6</v>
      </c>
      <c r="H109" s="31" t="s">
        <v>7</v>
      </c>
      <c r="I109" s="41">
        <v>4</v>
      </c>
      <c r="J109" s="30" t="s">
        <v>6</v>
      </c>
      <c r="K109" s="62" t="s">
        <v>7</v>
      </c>
      <c r="L109" s="59">
        <v>102600</v>
      </c>
      <c r="M109" s="30" t="s">
        <v>6</v>
      </c>
      <c r="N109" s="31" t="s">
        <v>7</v>
      </c>
      <c r="O109" s="41">
        <v>98840</v>
      </c>
      <c r="P109" s="30" t="s">
        <v>6</v>
      </c>
      <c r="Q109" s="31" t="s">
        <v>7</v>
      </c>
      <c r="R109" s="41">
        <v>3760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306</v>
      </c>
      <c r="D111" s="103" t="s">
        <v>6</v>
      </c>
      <c r="E111" s="93" t="s">
        <v>7</v>
      </c>
      <c r="F111" s="104">
        <v>269</v>
      </c>
      <c r="G111" s="103" t="s">
        <v>6</v>
      </c>
      <c r="H111" s="93" t="s">
        <v>7</v>
      </c>
      <c r="I111" s="104">
        <v>37</v>
      </c>
      <c r="J111" s="103" t="s">
        <v>6</v>
      </c>
      <c r="K111" s="94" t="s">
        <v>7</v>
      </c>
      <c r="L111" s="105">
        <v>480460</v>
      </c>
      <c r="M111" s="103" t="s">
        <v>6</v>
      </c>
      <c r="N111" s="93" t="s">
        <v>7</v>
      </c>
      <c r="O111" s="104">
        <v>424980</v>
      </c>
      <c r="P111" s="103" t="s">
        <v>6</v>
      </c>
      <c r="Q111" s="93" t="s">
        <v>7</v>
      </c>
      <c r="R111" s="104">
        <v>55480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177</v>
      </c>
      <c r="D112" s="44" t="s">
        <v>6</v>
      </c>
      <c r="E112" s="35" t="s">
        <v>7</v>
      </c>
      <c r="F112" s="41">
        <v>149</v>
      </c>
      <c r="G112" s="44" t="s">
        <v>6</v>
      </c>
      <c r="H112" s="35" t="s">
        <v>7</v>
      </c>
      <c r="I112" s="41">
        <v>27</v>
      </c>
      <c r="J112" s="44" t="s">
        <v>6</v>
      </c>
      <c r="K112" s="63" t="s">
        <v>7</v>
      </c>
      <c r="L112" s="59">
        <v>276670</v>
      </c>
      <c r="M112" s="44" t="s">
        <v>6</v>
      </c>
      <c r="N112" s="35" t="s">
        <v>7</v>
      </c>
      <c r="O112" s="41">
        <v>237850</v>
      </c>
      <c r="P112" s="44" t="s">
        <v>6</v>
      </c>
      <c r="Q112" s="35" t="s">
        <v>7</v>
      </c>
      <c r="R112" s="41">
        <v>38820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122</v>
      </c>
      <c r="D113" s="34" t="s">
        <v>6</v>
      </c>
      <c r="E113" s="35" t="s">
        <v>7</v>
      </c>
      <c r="F113" s="36">
        <v>105</v>
      </c>
      <c r="G113" s="34" t="s">
        <v>6</v>
      </c>
      <c r="H113" s="35" t="s">
        <v>7</v>
      </c>
      <c r="I113" s="36">
        <v>17</v>
      </c>
      <c r="J113" s="34" t="s">
        <v>6</v>
      </c>
      <c r="K113" s="63" t="s">
        <v>7</v>
      </c>
      <c r="L113" s="47">
        <v>198110</v>
      </c>
      <c r="M113" s="34" t="s">
        <v>6</v>
      </c>
      <c r="N113" s="35" t="s">
        <v>7</v>
      </c>
      <c r="O113" s="36">
        <v>174670</v>
      </c>
      <c r="P113" s="34" t="s">
        <v>6</v>
      </c>
      <c r="Q113" s="35" t="s">
        <v>7</v>
      </c>
      <c r="R113" s="36">
        <v>23440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62</v>
      </c>
      <c r="D114" s="34" t="s">
        <v>6</v>
      </c>
      <c r="E114" s="35" t="s">
        <v>7</v>
      </c>
      <c r="F114" s="36">
        <v>52</v>
      </c>
      <c r="G114" s="34" t="s">
        <v>6</v>
      </c>
      <c r="H114" s="35" t="s">
        <v>7</v>
      </c>
      <c r="I114" s="36">
        <v>11</v>
      </c>
      <c r="J114" s="34" t="s">
        <v>6</v>
      </c>
      <c r="K114" s="63" t="s">
        <v>7</v>
      </c>
      <c r="L114" s="47">
        <v>91540</v>
      </c>
      <c r="M114" s="34" t="s">
        <v>6</v>
      </c>
      <c r="N114" s="35" t="s">
        <v>7</v>
      </c>
      <c r="O114" s="36">
        <v>77620</v>
      </c>
      <c r="P114" s="34" t="s">
        <v>6</v>
      </c>
      <c r="Q114" s="35" t="s">
        <v>7</v>
      </c>
      <c r="R114" s="36">
        <v>13920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60</v>
      </c>
      <c r="D117" s="34" t="s">
        <v>6</v>
      </c>
      <c r="E117" s="35" t="s">
        <v>7</v>
      </c>
      <c r="F117" s="36">
        <v>54</v>
      </c>
      <c r="G117" s="34" t="s">
        <v>6</v>
      </c>
      <c r="H117" s="35" t="s">
        <v>7</v>
      </c>
      <c r="I117" s="36">
        <v>7</v>
      </c>
      <c r="J117" s="34" t="s">
        <v>6</v>
      </c>
      <c r="K117" s="63" t="s">
        <v>7</v>
      </c>
      <c r="L117" s="47">
        <v>106570</v>
      </c>
      <c r="M117" s="34" t="s">
        <v>6</v>
      </c>
      <c r="N117" s="35" t="s">
        <v>7</v>
      </c>
      <c r="O117" s="36">
        <v>97050</v>
      </c>
      <c r="P117" s="34" t="s">
        <v>6</v>
      </c>
      <c r="Q117" s="35" t="s">
        <v>7</v>
      </c>
      <c r="R117" s="36">
        <v>9520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45</v>
      </c>
      <c r="D119" s="44" t="s">
        <v>6</v>
      </c>
      <c r="E119" s="35" t="s">
        <v>7</v>
      </c>
      <c r="F119" s="36">
        <v>35</v>
      </c>
      <c r="G119" s="44" t="s">
        <v>6</v>
      </c>
      <c r="H119" s="35" t="s">
        <v>7</v>
      </c>
      <c r="I119" s="36">
        <v>10</v>
      </c>
      <c r="J119" s="44" t="s">
        <v>6</v>
      </c>
      <c r="K119" s="63" t="s">
        <v>7</v>
      </c>
      <c r="L119" s="47">
        <v>65540</v>
      </c>
      <c r="M119" s="44" t="s">
        <v>6</v>
      </c>
      <c r="N119" s="35" t="s">
        <v>7</v>
      </c>
      <c r="O119" s="36">
        <v>50640</v>
      </c>
      <c r="P119" s="44" t="s">
        <v>6</v>
      </c>
      <c r="Q119" s="35" t="s">
        <v>7</v>
      </c>
      <c r="R119" s="36">
        <v>14900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26</v>
      </c>
      <c r="D120" s="34" t="s">
        <v>6</v>
      </c>
      <c r="E120" s="35" t="s">
        <v>7</v>
      </c>
      <c r="F120" s="36">
        <v>23</v>
      </c>
      <c r="G120" s="34" t="s">
        <v>6</v>
      </c>
      <c r="H120" s="35" t="s">
        <v>7</v>
      </c>
      <c r="I120" s="36">
        <v>3</v>
      </c>
      <c r="J120" s="34" t="s">
        <v>6</v>
      </c>
      <c r="K120" s="63" t="s">
        <v>7</v>
      </c>
      <c r="L120" s="47">
        <v>40730</v>
      </c>
      <c r="M120" s="34" t="s">
        <v>6</v>
      </c>
      <c r="N120" s="35" t="s">
        <v>7</v>
      </c>
      <c r="O120" s="36">
        <v>36540</v>
      </c>
      <c r="P120" s="34" t="s">
        <v>6</v>
      </c>
      <c r="Q120" s="35" t="s">
        <v>7</v>
      </c>
      <c r="R120" s="36">
        <v>4190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19</v>
      </c>
      <c r="D121" s="34" t="s">
        <v>6</v>
      </c>
      <c r="E121" s="48" t="s">
        <v>7</v>
      </c>
      <c r="F121" s="36">
        <v>11</v>
      </c>
      <c r="G121" s="34" t="s">
        <v>6</v>
      </c>
      <c r="H121" s="48" t="s">
        <v>7</v>
      </c>
      <c r="I121" s="36">
        <v>7</v>
      </c>
      <c r="J121" s="34" t="s">
        <v>6</v>
      </c>
      <c r="K121" s="64" t="s">
        <v>7</v>
      </c>
      <c r="L121" s="47">
        <v>24810</v>
      </c>
      <c r="M121" s="34" t="s">
        <v>6</v>
      </c>
      <c r="N121" s="48" t="s">
        <v>7</v>
      </c>
      <c r="O121" s="36">
        <v>14100</v>
      </c>
      <c r="P121" s="34" t="s">
        <v>6</v>
      </c>
      <c r="Q121" s="48" t="s">
        <v>7</v>
      </c>
      <c r="R121" s="36">
        <v>10710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129</v>
      </c>
      <c r="D124" s="44" t="s">
        <v>6</v>
      </c>
      <c r="E124" s="35" t="s">
        <v>7</v>
      </c>
      <c r="F124" s="41">
        <v>120</v>
      </c>
      <c r="G124" s="44" t="s">
        <v>6</v>
      </c>
      <c r="H124" s="35" t="s">
        <v>7</v>
      </c>
      <c r="I124" s="41">
        <v>9</v>
      </c>
      <c r="J124" s="44" t="s">
        <v>6</v>
      </c>
      <c r="K124" s="63" t="s">
        <v>7</v>
      </c>
      <c r="L124" s="59">
        <v>203790</v>
      </c>
      <c r="M124" s="44" t="s">
        <v>6</v>
      </c>
      <c r="N124" s="35" t="s">
        <v>7</v>
      </c>
      <c r="O124" s="41">
        <v>187130</v>
      </c>
      <c r="P124" s="44" t="s">
        <v>6</v>
      </c>
      <c r="Q124" s="35" t="s">
        <v>7</v>
      </c>
      <c r="R124" s="41">
        <v>16660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10</v>
      </c>
      <c r="D125" s="34" t="s">
        <v>6</v>
      </c>
      <c r="E125" s="35" t="s">
        <v>7</v>
      </c>
      <c r="F125" s="36">
        <v>9</v>
      </c>
      <c r="G125" s="34" t="s">
        <v>6</v>
      </c>
      <c r="H125" s="35" t="s">
        <v>7</v>
      </c>
      <c r="I125" s="36">
        <v>1</v>
      </c>
      <c r="J125" s="34" t="s">
        <v>6</v>
      </c>
      <c r="K125" s="63" t="s">
        <v>7</v>
      </c>
      <c r="L125" s="47">
        <v>18270</v>
      </c>
      <c r="M125" s="34" t="s">
        <v>6</v>
      </c>
      <c r="N125" s="35" t="s">
        <v>7</v>
      </c>
      <c r="O125" s="36">
        <v>15760</v>
      </c>
      <c r="P125" s="34" t="s">
        <v>6</v>
      </c>
      <c r="Q125" s="35" t="s">
        <v>7</v>
      </c>
      <c r="R125" s="36">
        <v>2510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26</v>
      </c>
      <c r="D126" s="34" t="s">
        <v>6</v>
      </c>
      <c r="E126" s="35" t="s">
        <v>7</v>
      </c>
      <c r="F126" s="36">
        <v>25</v>
      </c>
      <c r="G126" s="34" t="s">
        <v>6</v>
      </c>
      <c r="H126" s="35" t="s">
        <v>7</v>
      </c>
      <c r="I126" s="36">
        <v>0</v>
      </c>
      <c r="J126" s="34" t="s">
        <v>6</v>
      </c>
      <c r="K126" s="63" t="s">
        <v>7</v>
      </c>
      <c r="L126" s="47">
        <v>42000</v>
      </c>
      <c r="M126" s="34" t="s">
        <v>6</v>
      </c>
      <c r="N126" s="35" t="s">
        <v>7</v>
      </c>
      <c r="O126" s="36">
        <v>41210</v>
      </c>
      <c r="P126" s="34" t="s">
        <v>6</v>
      </c>
      <c r="Q126" s="35" t="s">
        <v>7</v>
      </c>
      <c r="R126" s="36">
        <v>790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10</v>
      </c>
      <c r="G127" s="34" t="s">
        <v>6</v>
      </c>
      <c r="H127" s="35" t="s">
        <v>7</v>
      </c>
      <c r="I127" s="36">
        <v>0</v>
      </c>
      <c r="J127" s="34" t="s">
        <v>6</v>
      </c>
      <c r="K127" s="63" t="s">
        <v>7</v>
      </c>
      <c r="L127" s="47">
        <v>13830</v>
      </c>
      <c r="M127" s="34" t="s">
        <v>6</v>
      </c>
      <c r="N127" s="35" t="s">
        <v>7</v>
      </c>
      <c r="O127" s="36">
        <v>13230</v>
      </c>
      <c r="P127" s="34" t="s">
        <v>6</v>
      </c>
      <c r="Q127" s="35" t="s">
        <v>7</v>
      </c>
      <c r="R127" s="36">
        <v>600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84</v>
      </c>
      <c r="D128" s="34" t="s">
        <v>6</v>
      </c>
      <c r="E128" s="35" t="s">
        <v>7</v>
      </c>
      <c r="F128" s="36">
        <v>76</v>
      </c>
      <c r="G128" s="34" t="s">
        <v>6</v>
      </c>
      <c r="H128" s="35" t="s">
        <v>7</v>
      </c>
      <c r="I128" s="36">
        <v>7</v>
      </c>
      <c r="J128" s="34" t="s">
        <v>6</v>
      </c>
      <c r="K128" s="63" t="s">
        <v>7</v>
      </c>
      <c r="L128" s="47">
        <v>130830</v>
      </c>
      <c r="M128" s="34" t="s">
        <v>6</v>
      </c>
      <c r="N128" s="35" t="s">
        <v>7</v>
      </c>
      <c r="O128" s="36">
        <v>118070</v>
      </c>
      <c r="P128" s="34" t="s">
        <v>6</v>
      </c>
      <c r="Q128" s="35" t="s">
        <v>7</v>
      </c>
      <c r="R128" s="36">
        <v>12760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1376</v>
      </c>
      <c r="D132" s="103" t="s">
        <v>6</v>
      </c>
      <c r="E132" s="93" t="s">
        <v>7</v>
      </c>
      <c r="F132" s="104">
        <v>1368</v>
      </c>
      <c r="G132" s="103" t="s">
        <v>6</v>
      </c>
      <c r="H132" s="93" t="s">
        <v>7</v>
      </c>
      <c r="I132" s="104">
        <v>8</v>
      </c>
      <c r="J132" s="103" t="s">
        <v>6</v>
      </c>
      <c r="K132" s="94" t="s">
        <v>7</v>
      </c>
      <c r="L132" s="105">
        <v>1972620</v>
      </c>
      <c r="M132" s="103" t="s">
        <v>6</v>
      </c>
      <c r="N132" s="93" t="s">
        <v>7</v>
      </c>
      <c r="O132" s="104">
        <v>1960030</v>
      </c>
      <c r="P132" s="103" t="s">
        <v>6</v>
      </c>
      <c r="Q132" s="93" t="s">
        <v>7</v>
      </c>
      <c r="R132" s="104">
        <v>12590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225</v>
      </c>
      <c r="D133" s="44" t="s">
        <v>6</v>
      </c>
      <c r="E133" s="35" t="s">
        <v>7</v>
      </c>
      <c r="F133" s="41">
        <v>225</v>
      </c>
      <c r="G133" s="44" t="s">
        <v>6</v>
      </c>
      <c r="H133" s="35" t="s">
        <v>7</v>
      </c>
      <c r="I133" s="191">
        <v>0</v>
      </c>
      <c r="J133" s="34" t="s">
        <v>6</v>
      </c>
      <c r="K133" s="63" t="s">
        <v>7</v>
      </c>
      <c r="L133" s="59">
        <v>384080</v>
      </c>
      <c r="M133" s="44" t="s">
        <v>6</v>
      </c>
      <c r="N133" s="35" t="s">
        <v>7</v>
      </c>
      <c r="O133" s="41">
        <v>384080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225</v>
      </c>
      <c r="D134" s="92" t="s">
        <v>6</v>
      </c>
      <c r="E134" s="97" t="s">
        <v>7</v>
      </c>
      <c r="F134" s="98">
        <v>225</v>
      </c>
      <c r="G134" s="92" t="s">
        <v>6</v>
      </c>
      <c r="H134" s="97" t="s">
        <v>7</v>
      </c>
      <c r="I134" s="98">
        <v>0</v>
      </c>
      <c r="J134" s="92" t="s">
        <v>6</v>
      </c>
      <c r="K134" s="99" t="s">
        <v>7</v>
      </c>
      <c r="L134" s="100">
        <v>384080</v>
      </c>
      <c r="M134" s="92" t="s">
        <v>6</v>
      </c>
      <c r="N134" s="97" t="s">
        <v>7</v>
      </c>
      <c r="O134" s="98">
        <v>384080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418</v>
      </c>
      <c r="D135" s="108" t="s">
        <v>6</v>
      </c>
      <c r="E135" s="109" t="s">
        <v>7</v>
      </c>
      <c r="F135" s="110">
        <v>416</v>
      </c>
      <c r="G135" s="108" t="s">
        <v>6</v>
      </c>
      <c r="H135" s="109" t="s">
        <v>7</v>
      </c>
      <c r="I135" s="110">
        <v>2</v>
      </c>
      <c r="J135" s="108" t="s">
        <v>6</v>
      </c>
      <c r="K135" s="111" t="s">
        <v>7</v>
      </c>
      <c r="L135" s="112">
        <v>618570</v>
      </c>
      <c r="M135" s="108" t="s">
        <v>6</v>
      </c>
      <c r="N135" s="109" t="s">
        <v>7</v>
      </c>
      <c r="O135" s="110">
        <v>614620</v>
      </c>
      <c r="P135" s="108" t="s">
        <v>6</v>
      </c>
      <c r="Q135" s="109" t="s">
        <v>7</v>
      </c>
      <c r="R135" s="110">
        <v>3950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418</v>
      </c>
      <c r="D136" s="108" t="s">
        <v>6</v>
      </c>
      <c r="E136" s="109" t="s">
        <v>7</v>
      </c>
      <c r="F136" s="110">
        <v>416</v>
      </c>
      <c r="G136" s="108" t="s">
        <v>6</v>
      </c>
      <c r="H136" s="109" t="s">
        <v>7</v>
      </c>
      <c r="I136" s="110">
        <v>2</v>
      </c>
      <c r="J136" s="108" t="s">
        <v>6</v>
      </c>
      <c r="K136" s="111" t="s">
        <v>7</v>
      </c>
      <c r="L136" s="112">
        <v>618570</v>
      </c>
      <c r="M136" s="108" t="s">
        <v>6</v>
      </c>
      <c r="N136" s="109" t="s">
        <v>7</v>
      </c>
      <c r="O136" s="110">
        <v>614620</v>
      </c>
      <c r="P136" s="108" t="s">
        <v>6</v>
      </c>
      <c r="Q136" s="109" t="s">
        <v>7</v>
      </c>
      <c r="R136" s="110">
        <v>3950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733</v>
      </c>
      <c r="D137" s="44" t="s">
        <v>6</v>
      </c>
      <c r="E137" s="35" t="s">
        <v>7</v>
      </c>
      <c r="F137" s="41">
        <v>726</v>
      </c>
      <c r="G137" s="44" t="s">
        <v>6</v>
      </c>
      <c r="H137" s="35" t="s">
        <v>7</v>
      </c>
      <c r="I137" s="41">
        <v>6</v>
      </c>
      <c r="J137" s="44" t="s">
        <v>6</v>
      </c>
      <c r="K137" s="63" t="s">
        <v>7</v>
      </c>
      <c r="L137" s="59">
        <v>969970</v>
      </c>
      <c r="M137" s="44" t="s">
        <v>6</v>
      </c>
      <c r="N137" s="35" t="s">
        <v>7</v>
      </c>
      <c r="O137" s="41">
        <v>961330</v>
      </c>
      <c r="P137" s="44" t="s">
        <v>6</v>
      </c>
      <c r="Q137" s="35" t="s">
        <v>7</v>
      </c>
      <c r="R137" s="41">
        <v>8640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291</v>
      </c>
      <c r="D138" s="34" t="s">
        <v>6</v>
      </c>
      <c r="E138" s="35" t="s">
        <v>7</v>
      </c>
      <c r="F138" s="36">
        <v>285</v>
      </c>
      <c r="G138" s="34" t="s">
        <v>6</v>
      </c>
      <c r="H138" s="35" t="s">
        <v>7</v>
      </c>
      <c r="I138" s="36">
        <v>6</v>
      </c>
      <c r="J138" s="34" t="s">
        <v>6</v>
      </c>
      <c r="K138" s="63" t="s">
        <v>7</v>
      </c>
      <c r="L138" s="47">
        <v>412240</v>
      </c>
      <c r="M138" s="34" t="s">
        <v>6</v>
      </c>
      <c r="N138" s="35" t="s">
        <v>7</v>
      </c>
      <c r="O138" s="36">
        <v>404510</v>
      </c>
      <c r="P138" s="34" t="s">
        <v>6</v>
      </c>
      <c r="Q138" s="35" t="s">
        <v>7</v>
      </c>
      <c r="R138" s="36">
        <v>7730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442</v>
      </c>
      <c r="D139" s="34" t="s">
        <v>6</v>
      </c>
      <c r="E139" s="35" t="s">
        <v>7</v>
      </c>
      <c r="F139" s="36">
        <v>441</v>
      </c>
      <c r="G139" s="34" t="s">
        <v>6</v>
      </c>
      <c r="H139" s="35" t="s">
        <v>7</v>
      </c>
      <c r="I139" s="36">
        <v>1</v>
      </c>
      <c r="J139" s="34" t="s">
        <v>6</v>
      </c>
      <c r="K139" s="63" t="s">
        <v>7</v>
      </c>
      <c r="L139" s="47">
        <v>557730</v>
      </c>
      <c r="M139" s="34" t="s">
        <v>6</v>
      </c>
      <c r="N139" s="35" t="s">
        <v>7</v>
      </c>
      <c r="O139" s="36">
        <v>556820</v>
      </c>
      <c r="P139" s="34" t="s">
        <v>6</v>
      </c>
      <c r="Q139" s="35" t="s">
        <v>7</v>
      </c>
      <c r="R139" s="36">
        <v>910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200</v>
      </c>
      <c r="D142" s="86" t="s">
        <v>6</v>
      </c>
      <c r="E142" s="87" t="s">
        <v>7</v>
      </c>
      <c r="F142" s="88">
        <v>164</v>
      </c>
      <c r="G142" s="86" t="s">
        <v>6</v>
      </c>
      <c r="H142" s="87" t="s">
        <v>7</v>
      </c>
      <c r="I142" s="88">
        <v>36</v>
      </c>
      <c r="J142" s="86" t="s">
        <v>6</v>
      </c>
      <c r="K142" s="89" t="s">
        <v>7</v>
      </c>
      <c r="L142" s="90">
        <v>311930</v>
      </c>
      <c r="M142" s="86" t="s">
        <v>6</v>
      </c>
      <c r="N142" s="87" t="s">
        <v>7</v>
      </c>
      <c r="O142" s="88">
        <v>262820</v>
      </c>
      <c r="P142" s="86" t="s">
        <v>6</v>
      </c>
      <c r="Q142" s="87" t="s">
        <v>7</v>
      </c>
      <c r="R142" s="88">
        <v>49110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89</v>
      </c>
      <c r="D143" s="44" t="s">
        <v>6</v>
      </c>
      <c r="E143" s="35" t="s">
        <v>7</v>
      </c>
      <c r="F143" s="41">
        <v>80</v>
      </c>
      <c r="G143" s="44" t="s">
        <v>6</v>
      </c>
      <c r="H143" s="35" t="s">
        <v>7</v>
      </c>
      <c r="I143" s="41">
        <v>9</v>
      </c>
      <c r="J143" s="44" t="s">
        <v>6</v>
      </c>
      <c r="K143" s="63" t="s">
        <v>7</v>
      </c>
      <c r="L143" s="59">
        <v>134730</v>
      </c>
      <c r="M143" s="44" t="s">
        <v>6</v>
      </c>
      <c r="N143" s="35" t="s">
        <v>7</v>
      </c>
      <c r="O143" s="41">
        <v>118520</v>
      </c>
      <c r="P143" s="44" t="s">
        <v>6</v>
      </c>
      <c r="Q143" s="35" t="s">
        <v>7</v>
      </c>
      <c r="R143" s="41">
        <v>16210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62</v>
      </c>
      <c r="D144" s="34" t="s">
        <v>6</v>
      </c>
      <c r="E144" s="48" t="s">
        <v>7</v>
      </c>
      <c r="F144" s="36">
        <v>53</v>
      </c>
      <c r="G144" s="34" t="s">
        <v>6</v>
      </c>
      <c r="H144" s="48" t="s">
        <v>7</v>
      </c>
      <c r="I144" s="36">
        <v>8</v>
      </c>
      <c r="J144" s="34" t="s">
        <v>6</v>
      </c>
      <c r="K144" s="64" t="s">
        <v>7</v>
      </c>
      <c r="L144" s="47">
        <v>92450</v>
      </c>
      <c r="M144" s="34" t="s">
        <v>6</v>
      </c>
      <c r="N144" s="48" t="s">
        <v>7</v>
      </c>
      <c r="O144" s="36">
        <v>78520</v>
      </c>
      <c r="P144" s="34" t="s">
        <v>6</v>
      </c>
      <c r="Q144" s="48" t="s">
        <v>7</v>
      </c>
      <c r="R144" s="36">
        <v>13930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28</v>
      </c>
      <c r="D148" s="92" t="s">
        <v>6</v>
      </c>
      <c r="E148" s="97" t="s">
        <v>7</v>
      </c>
      <c r="F148" s="98">
        <v>27</v>
      </c>
      <c r="G148" s="92" t="s">
        <v>6</v>
      </c>
      <c r="H148" s="97" t="s">
        <v>7</v>
      </c>
      <c r="I148" s="98">
        <v>1</v>
      </c>
      <c r="J148" s="92" t="s">
        <v>6</v>
      </c>
      <c r="K148" s="99" t="s">
        <v>7</v>
      </c>
      <c r="L148" s="100">
        <v>42280</v>
      </c>
      <c r="M148" s="92" t="s">
        <v>6</v>
      </c>
      <c r="N148" s="97" t="s">
        <v>7</v>
      </c>
      <c r="O148" s="98">
        <v>40000</v>
      </c>
      <c r="P148" s="92" t="s">
        <v>6</v>
      </c>
      <c r="Q148" s="97" t="s">
        <v>7</v>
      </c>
      <c r="R148" s="98">
        <v>2280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109</v>
      </c>
      <c r="D149" s="44" t="s">
        <v>6</v>
      </c>
      <c r="E149" s="35" t="s">
        <v>7</v>
      </c>
      <c r="F149" s="41">
        <v>83</v>
      </c>
      <c r="G149" s="44" t="s">
        <v>6</v>
      </c>
      <c r="H149" s="35" t="s">
        <v>7</v>
      </c>
      <c r="I149" s="41">
        <v>26</v>
      </c>
      <c r="J149" s="44" t="s">
        <v>6</v>
      </c>
      <c r="K149" s="63" t="s">
        <v>7</v>
      </c>
      <c r="L149" s="59">
        <v>175970</v>
      </c>
      <c r="M149" s="44" t="s">
        <v>6</v>
      </c>
      <c r="N149" s="35" t="s">
        <v>7</v>
      </c>
      <c r="O149" s="41">
        <v>143070</v>
      </c>
      <c r="P149" s="44" t="s">
        <v>6</v>
      </c>
      <c r="Q149" s="35" t="s">
        <v>7</v>
      </c>
      <c r="R149" s="41">
        <v>32900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64</v>
      </c>
      <c r="D150" s="34" t="s">
        <v>6</v>
      </c>
      <c r="E150" s="48" t="s">
        <v>7</v>
      </c>
      <c r="F150" s="36">
        <v>64</v>
      </c>
      <c r="G150" s="34" t="s">
        <v>6</v>
      </c>
      <c r="H150" s="48" t="s">
        <v>7</v>
      </c>
      <c r="I150" s="191" t="s">
        <v>809</v>
      </c>
      <c r="J150" s="34" t="s">
        <v>19</v>
      </c>
      <c r="K150" s="64" t="s">
        <v>7</v>
      </c>
      <c r="L150" s="47">
        <v>104500</v>
      </c>
      <c r="M150" s="34" t="s">
        <v>6</v>
      </c>
      <c r="N150" s="48" t="s">
        <v>7</v>
      </c>
      <c r="O150" s="36">
        <v>104500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2</v>
      </c>
      <c r="G151" s="34" t="s">
        <v>6</v>
      </c>
      <c r="H151" s="48" t="s">
        <v>7</v>
      </c>
      <c r="I151" s="36">
        <v>4</v>
      </c>
      <c r="J151" s="34" t="s">
        <v>6</v>
      </c>
      <c r="K151" s="64" t="s">
        <v>7</v>
      </c>
      <c r="L151" s="47">
        <v>14780</v>
      </c>
      <c r="M151" s="34" t="s">
        <v>6</v>
      </c>
      <c r="N151" s="48" t="s">
        <v>7</v>
      </c>
      <c r="O151" s="36">
        <v>8600</v>
      </c>
      <c r="P151" s="34" t="s">
        <v>6</v>
      </c>
      <c r="Q151" s="48" t="s">
        <v>7</v>
      </c>
      <c r="R151" s="36">
        <v>6180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40</v>
      </c>
      <c r="D152" s="92" t="s">
        <v>6</v>
      </c>
      <c r="E152" s="97" t="s">
        <v>7</v>
      </c>
      <c r="F152" s="98">
        <v>17</v>
      </c>
      <c r="G152" s="92" t="s">
        <v>6</v>
      </c>
      <c r="H152" s="97" t="s">
        <v>7</v>
      </c>
      <c r="I152" s="98">
        <v>23</v>
      </c>
      <c r="J152" s="92" t="s">
        <v>6</v>
      </c>
      <c r="K152" s="99" t="s">
        <v>7</v>
      </c>
      <c r="L152" s="100">
        <v>56690</v>
      </c>
      <c r="M152" s="92" t="s">
        <v>6</v>
      </c>
      <c r="N152" s="97" t="s">
        <v>7</v>
      </c>
      <c r="O152" s="98">
        <v>29970</v>
      </c>
      <c r="P152" s="92" t="s">
        <v>6</v>
      </c>
      <c r="Q152" s="97" t="s">
        <v>7</v>
      </c>
      <c r="R152" s="98">
        <v>26720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1230</v>
      </c>
      <c r="M153" s="108" t="s">
        <v>6</v>
      </c>
      <c r="N153" s="109" t="s">
        <v>7</v>
      </c>
      <c r="O153" s="110">
        <v>1230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DDB3D3D2-FF34-4C14-A3DA-ECC2AFD198EC}">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0571DC04-E93E-4DF6-8D42-FB7286E6F36C}">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BE96-BAFA-4E65-8F5E-96749E030E1F}">
  <sheetPr codeName="Blad4"/>
  <dimension ref="A1:AL157"/>
  <sheetViews>
    <sheetView showGridLines="0" tabSelected="1" topLeftCell="A2"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782</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4090</v>
      </c>
      <c r="D23" s="26" t="s">
        <v>6</v>
      </c>
      <c r="E23" s="27" t="s">
        <v>7</v>
      </c>
      <c r="F23" s="28">
        <v>3752</v>
      </c>
      <c r="G23" s="26" t="s">
        <v>6</v>
      </c>
      <c r="H23" s="27" t="s">
        <v>7</v>
      </c>
      <c r="I23" s="28">
        <v>338</v>
      </c>
      <c r="J23" s="26" t="s">
        <v>6</v>
      </c>
      <c r="K23" s="61" t="s">
        <v>7</v>
      </c>
      <c r="L23" s="56">
        <v>6756940</v>
      </c>
      <c r="M23" s="26" t="s">
        <v>6</v>
      </c>
      <c r="N23" s="27" t="s">
        <v>7</v>
      </c>
      <c r="O23" s="28">
        <v>6137930</v>
      </c>
      <c r="P23" s="26" t="s">
        <v>6</v>
      </c>
      <c r="Q23" s="27" t="s">
        <v>7</v>
      </c>
      <c r="R23" s="28">
        <v>619010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145</v>
      </c>
      <c r="D24" s="30" t="s">
        <v>6</v>
      </c>
      <c r="E24" s="31" t="s">
        <v>7</v>
      </c>
      <c r="F24" s="32">
        <v>32</v>
      </c>
      <c r="G24" s="30" t="s">
        <v>6</v>
      </c>
      <c r="H24" s="31" t="s">
        <v>7</v>
      </c>
      <c r="I24" s="32">
        <v>113</v>
      </c>
      <c r="J24" s="30" t="s">
        <v>6</v>
      </c>
      <c r="K24" s="62" t="s">
        <v>7</v>
      </c>
      <c r="L24" s="57">
        <v>304960</v>
      </c>
      <c r="M24" s="30" t="s">
        <v>6</v>
      </c>
      <c r="N24" s="31" t="s">
        <v>7</v>
      </c>
      <c r="O24" s="32">
        <v>66020</v>
      </c>
      <c r="P24" s="30" t="s">
        <v>6</v>
      </c>
      <c r="Q24" s="31" t="s">
        <v>7</v>
      </c>
      <c r="R24" s="32">
        <v>238940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108</v>
      </c>
      <c r="D25" s="34" t="s">
        <v>6</v>
      </c>
      <c r="E25" s="35" t="s">
        <v>7</v>
      </c>
      <c r="F25" s="36">
        <v>19</v>
      </c>
      <c r="G25" s="34" t="s">
        <v>6</v>
      </c>
      <c r="H25" s="35" t="s">
        <v>7</v>
      </c>
      <c r="I25" s="36">
        <v>89</v>
      </c>
      <c r="J25" s="34" t="s">
        <v>6</v>
      </c>
      <c r="K25" s="63" t="s">
        <v>7</v>
      </c>
      <c r="L25" s="47">
        <v>246820</v>
      </c>
      <c r="M25" s="34" t="s">
        <v>6</v>
      </c>
      <c r="N25" s="35" t="s">
        <v>7</v>
      </c>
      <c r="O25" s="36">
        <v>40900</v>
      </c>
      <c r="P25" s="34" t="s">
        <v>6</v>
      </c>
      <c r="Q25" s="35" t="s">
        <v>7</v>
      </c>
      <c r="R25" s="36">
        <v>205920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33</v>
      </c>
      <c r="D26" s="34" t="s">
        <v>6</v>
      </c>
      <c r="E26" s="35" t="s">
        <v>7</v>
      </c>
      <c r="F26" s="36">
        <v>12</v>
      </c>
      <c r="G26" s="34" t="s">
        <v>6</v>
      </c>
      <c r="H26" s="35" t="s">
        <v>7</v>
      </c>
      <c r="I26" s="36">
        <v>21</v>
      </c>
      <c r="J26" s="34" t="s">
        <v>6</v>
      </c>
      <c r="K26" s="63" t="s">
        <v>7</v>
      </c>
      <c r="L26" s="47">
        <v>53290</v>
      </c>
      <c r="M26" s="34" t="s">
        <v>6</v>
      </c>
      <c r="N26" s="35" t="s">
        <v>7</v>
      </c>
      <c r="O26" s="36">
        <v>24070</v>
      </c>
      <c r="P26" s="34" t="s">
        <v>6</v>
      </c>
      <c r="Q26" s="35" t="s">
        <v>7</v>
      </c>
      <c r="R26" s="36">
        <v>29220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4</v>
      </c>
      <c r="D27" s="38" t="s">
        <v>6</v>
      </c>
      <c r="E27" s="27" t="s">
        <v>7</v>
      </c>
      <c r="F27" s="39">
        <v>1</v>
      </c>
      <c r="G27" s="38" t="s">
        <v>6</v>
      </c>
      <c r="H27" s="27" t="s">
        <v>7</v>
      </c>
      <c r="I27" s="39">
        <v>3</v>
      </c>
      <c r="J27" s="38" t="s">
        <v>6</v>
      </c>
      <c r="K27" s="61" t="s">
        <v>7</v>
      </c>
      <c r="L27" s="58">
        <v>4850</v>
      </c>
      <c r="M27" s="38" t="s">
        <v>6</v>
      </c>
      <c r="N27" s="27" t="s">
        <v>7</v>
      </c>
      <c r="O27" s="39">
        <v>1050</v>
      </c>
      <c r="P27" s="38" t="s">
        <v>6</v>
      </c>
      <c r="Q27" s="27" t="s">
        <v>7</v>
      </c>
      <c r="R27" s="39">
        <v>3800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732</v>
      </c>
      <c r="D28" s="86" t="s">
        <v>6</v>
      </c>
      <c r="E28" s="87" t="s">
        <v>7</v>
      </c>
      <c r="F28" s="88">
        <v>714</v>
      </c>
      <c r="G28" s="86" t="s">
        <v>6</v>
      </c>
      <c r="H28" s="87" t="s">
        <v>7</v>
      </c>
      <c r="I28" s="88">
        <v>19</v>
      </c>
      <c r="J28" s="86" t="s">
        <v>6</v>
      </c>
      <c r="K28" s="89" t="s">
        <v>7</v>
      </c>
      <c r="L28" s="90">
        <v>1302310</v>
      </c>
      <c r="M28" s="86" t="s">
        <v>6</v>
      </c>
      <c r="N28" s="87" t="s">
        <v>7</v>
      </c>
      <c r="O28" s="88">
        <v>1265250</v>
      </c>
      <c r="P28" s="86" t="s">
        <v>6</v>
      </c>
      <c r="Q28" s="87" t="s">
        <v>7</v>
      </c>
      <c r="R28" s="88">
        <v>36820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17760</v>
      </c>
      <c r="M29" s="44" t="s">
        <v>6</v>
      </c>
      <c r="N29" s="35" t="s">
        <v>7</v>
      </c>
      <c r="O29" s="84">
        <v>17580</v>
      </c>
      <c r="P29" s="44" t="s">
        <v>6</v>
      </c>
      <c r="Q29" s="35" t="s">
        <v>7</v>
      </c>
      <c r="R29" s="84">
        <v>180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684</v>
      </c>
      <c r="D35" s="44" t="s">
        <v>6</v>
      </c>
      <c r="E35" s="35" t="s">
        <v>7</v>
      </c>
      <c r="F35" s="84">
        <v>665</v>
      </c>
      <c r="G35" s="44" t="s">
        <v>6</v>
      </c>
      <c r="H35" s="35" t="s">
        <v>7</v>
      </c>
      <c r="I35" s="84">
        <v>18</v>
      </c>
      <c r="J35" s="44" t="s">
        <v>6</v>
      </c>
      <c r="K35" s="63" t="s">
        <v>7</v>
      </c>
      <c r="L35" s="83">
        <v>1216900</v>
      </c>
      <c r="M35" s="44" t="s">
        <v>6</v>
      </c>
      <c r="N35" s="35" t="s">
        <v>7</v>
      </c>
      <c r="O35" s="84">
        <v>1180260</v>
      </c>
      <c r="P35" s="44" t="s">
        <v>6</v>
      </c>
      <c r="Q35" s="35" t="s">
        <v>7</v>
      </c>
      <c r="R35" s="84">
        <v>36640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71</v>
      </c>
      <c r="D36" s="34" t="s">
        <v>6</v>
      </c>
      <c r="E36" s="35" t="s">
        <v>7</v>
      </c>
      <c r="F36" s="67">
        <v>70</v>
      </c>
      <c r="G36" s="34" t="s">
        <v>6</v>
      </c>
      <c r="H36" s="35" t="s">
        <v>7</v>
      </c>
      <c r="I36" s="67">
        <v>1</v>
      </c>
      <c r="J36" s="34" t="s">
        <v>6</v>
      </c>
      <c r="K36" s="63" t="s">
        <v>7</v>
      </c>
      <c r="L36" s="70">
        <v>123470</v>
      </c>
      <c r="M36" s="34" t="s">
        <v>6</v>
      </c>
      <c r="N36" s="35" t="s">
        <v>7</v>
      </c>
      <c r="O36" s="67">
        <v>120570</v>
      </c>
      <c r="P36" s="34" t="s">
        <v>6</v>
      </c>
      <c r="Q36" s="35" t="s">
        <v>7</v>
      </c>
      <c r="R36" s="67">
        <v>2900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15</v>
      </c>
      <c r="D40" s="34" t="s">
        <v>6</v>
      </c>
      <c r="E40" s="35" t="s">
        <v>7</v>
      </c>
      <c r="F40" s="69">
        <v>13</v>
      </c>
      <c r="G40" s="34" t="s">
        <v>6</v>
      </c>
      <c r="H40" s="35" t="s">
        <v>7</v>
      </c>
      <c r="I40" s="69">
        <v>2</v>
      </c>
      <c r="J40" s="34" t="s">
        <v>6</v>
      </c>
      <c r="K40" s="63" t="s">
        <v>7</v>
      </c>
      <c r="L40" s="71">
        <v>25710</v>
      </c>
      <c r="M40" s="34" t="s">
        <v>6</v>
      </c>
      <c r="N40" s="35" t="s">
        <v>7</v>
      </c>
      <c r="O40" s="69">
        <v>21870</v>
      </c>
      <c r="P40" s="34" t="s">
        <v>6</v>
      </c>
      <c r="Q40" s="35" t="s">
        <v>7</v>
      </c>
      <c r="R40" s="69">
        <v>3840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109</v>
      </c>
      <c r="D44" s="34" t="s">
        <v>6</v>
      </c>
      <c r="E44" s="35" t="s">
        <v>7</v>
      </c>
      <c r="F44" s="69">
        <v>106</v>
      </c>
      <c r="G44" s="34" t="s">
        <v>6</v>
      </c>
      <c r="H44" s="35" t="s">
        <v>7</v>
      </c>
      <c r="I44" s="69">
        <v>4</v>
      </c>
      <c r="J44" s="34" t="s">
        <v>6</v>
      </c>
      <c r="K44" s="63" t="s">
        <v>7</v>
      </c>
      <c r="L44" s="71">
        <v>181620</v>
      </c>
      <c r="M44" s="34" t="s">
        <v>6</v>
      </c>
      <c r="N44" s="35" t="s">
        <v>7</v>
      </c>
      <c r="O44" s="69">
        <v>174680</v>
      </c>
      <c r="P44" s="34" t="s">
        <v>6</v>
      </c>
      <c r="Q44" s="35" t="s">
        <v>7</v>
      </c>
      <c r="R44" s="69">
        <v>6940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3</v>
      </c>
      <c r="J45" s="34" t="s">
        <v>6</v>
      </c>
      <c r="K45" s="63" t="s">
        <v>7</v>
      </c>
      <c r="L45" s="47">
        <v>61820</v>
      </c>
      <c r="M45" s="34" t="s">
        <v>6</v>
      </c>
      <c r="N45" s="35" t="s">
        <v>7</v>
      </c>
      <c r="O45" s="36">
        <v>56320</v>
      </c>
      <c r="P45" s="34" t="s">
        <v>6</v>
      </c>
      <c r="Q45" s="35" t="s">
        <v>7</v>
      </c>
      <c r="R45" s="67">
        <v>5500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47</v>
      </c>
      <c r="D46" s="34" t="s">
        <v>6</v>
      </c>
      <c r="E46" s="35" t="s">
        <v>7</v>
      </c>
      <c r="F46" s="67">
        <v>47</v>
      </c>
      <c r="G46" s="34" t="s">
        <v>6</v>
      </c>
      <c r="H46" s="35" t="s">
        <v>7</v>
      </c>
      <c r="I46" s="67">
        <v>0</v>
      </c>
      <c r="J46" s="34" t="s">
        <v>6</v>
      </c>
      <c r="K46" s="63" t="s">
        <v>7</v>
      </c>
      <c r="L46" s="47">
        <v>73550</v>
      </c>
      <c r="M46" s="34" t="s">
        <v>6</v>
      </c>
      <c r="N46" s="35" t="s">
        <v>7</v>
      </c>
      <c r="O46" s="36">
        <v>73550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26</v>
      </c>
      <c r="D47" s="34" t="s">
        <v>6</v>
      </c>
      <c r="E47" s="35" t="s">
        <v>7</v>
      </c>
      <c r="F47" s="36">
        <v>25</v>
      </c>
      <c r="G47" s="34" t="s">
        <v>6</v>
      </c>
      <c r="H47" s="35" t="s">
        <v>7</v>
      </c>
      <c r="I47" s="36">
        <v>1</v>
      </c>
      <c r="J47" s="34" t="s">
        <v>6</v>
      </c>
      <c r="K47" s="63" t="s">
        <v>7</v>
      </c>
      <c r="L47" s="47">
        <v>46250</v>
      </c>
      <c r="M47" s="34" t="s">
        <v>6</v>
      </c>
      <c r="N47" s="35" t="s">
        <v>7</v>
      </c>
      <c r="O47" s="36">
        <v>44810</v>
      </c>
      <c r="P47" s="34" t="s">
        <v>6</v>
      </c>
      <c r="Q47" s="35" t="s">
        <v>7</v>
      </c>
      <c r="R47" s="36">
        <v>1440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3600</v>
      </c>
      <c r="M48" s="34" t="s">
        <v>6</v>
      </c>
      <c r="N48" s="35" t="s">
        <v>7</v>
      </c>
      <c r="O48" s="41">
        <v>3600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24</v>
      </c>
      <c r="D49" s="34" t="s">
        <v>6</v>
      </c>
      <c r="E49" s="35" t="s">
        <v>7</v>
      </c>
      <c r="F49" s="36">
        <v>23</v>
      </c>
      <c r="G49" s="34" t="s">
        <v>6</v>
      </c>
      <c r="H49" s="35" t="s">
        <v>7</v>
      </c>
      <c r="I49" s="36">
        <v>0</v>
      </c>
      <c r="J49" s="34" t="s">
        <v>6</v>
      </c>
      <c r="K49" s="63" t="s">
        <v>7</v>
      </c>
      <c r="L49" s="47">
        <v>36260</v>
      </c>
      <c r="M49" s="34" t="s">
        <v>6</v>
      </c>
      <c r="N49" s="35" t="s">
        <v>7</v>
      </c>
      <c r="O49" s="36">
        <v>36000</v>
      </c>
      <c r="P49" s="34" t="s">
        <v>6</v>
      </c>
      <c r="Q49" s="35" t="s">
        <v>7</v>
      </c>
      <c r="R49" s="36">
        <v>260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45</v>
      </c>
      <c r="D51" s="34" t="s">
        <v>6</v>
      </c>
      <c r="E51" s="35" t="s">
        <v>7</v>
      </c>
      <c r="F51" s="36">
        <v>44</v>
      </c>
      <c r="G51" s="34" t="s">
        <v>6</v>
      </c>
      <c r="H51" s="35" t="s">
        <v>7</v>
      </c>
      <c r="I51" s="36">
        <v>1</v>
      </c>
      <c r="J51" s="34" t="s">
        <v>6</v>
      </c>
      <c r="K51" s="63" t="s">
        <v>7</v>
      </c>
      <c r="L51" s="47">
        <v>84360</v>
      </c>
      <c r="M51" s="34" t="s">
        <v>6</v>
      </c>
      <c r="N51" s="35" t="s">
        <v>7</v>
      </c>
      <c r="O51" s="36">
        <v>82650</v>
      </c>
      <c r="P51" s="34" t="s">
        <v>6</v>
      </c>
      <c r="Q51" s="35" t="s">
        <v>7</v>
      </c>
      <c r="R51" s="36">
        <v>1710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25</v>
      </c>
      <c r="G52" s="34" t="s">
        <v>6</v>
      </c>
      <c r="H52" s="35" t="s">
        <v>7</v>
      </c>
      <c r="I52" s="36">
        <v>0</v>
      </c>
      <c r="J52" s="34" t="s">
        <v>6</v>
      </c>
      <c r="K52" s="63" t="s">
        <v>7</v>
      </c>
      <c r="L52" s="47">
        <v>47600</v>
      </c>
      <c r="M52" s="34" t="s">
        <v>6</v>
      </c>
      <c r="N52" s="35" t="s">
        <v>7</v>
      </c>
      <c r="O52" s="36">
        <v>47240</v>
      </c>
      <c r="P52" s="34" t="s">
        <v>6</v>
      </c>
      <c r="Q52" s="35" t="s">
        <v>7</v>
      </c>
      <c r="R52" s="36">
        <v>360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20</v>
      </c>
      <c r="D53" s="34" t="s">
        <v>6</v>
      </c>
      <c r="E53" s="35" t="s">
        <v>7</v>
      </c>
      <c r="F53" s="36">
        <v>19</v>
      </c>
      <c r="G53" s="34" t="s">
        <v>6</v>
      </c>
      <c r="H53" s="35" t="s">
        <v>7</v>
      </c>
      <c r="I53" s="36">
        <v>1</v>
      </c>
      <c r="J53" s="34" t="s">
        <v>6</v>
      </c>
      <c r="K53" s="63" t="s">
        <v>7</v>
      </c>
      <c r="L53" s="47">
        <v>36760</v>
      </c>
      <c r="M53" s="34" t="s">
        <v>6</v>
      </c>
      <c r="N53" s="35" t="s">
        <v>7</v>
      </c>
      <c r="O53" s="36">
        <v>35410</v>
      </c>
      <c r="P53" s="34" t="s">
        <v>6</v>
      </c>
      <c r="Q53" s="35" t="s">
        <v>7</v>
      </c>
      <c r="R53" s="36">
        <v>1350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113</v>
      </c>
      <c r="D54" s="34" t="s">
        <v>6</v>
      </c>
      <c r="E54" s="35" t="s">
        <v>7</v>
      </c>
      <c r="F54" s="41">
        <v>109</v>
      </c>
      <c r="G54" s="34" t="s">
        <v>6</v>
      </c>
      <c r="H54" s="35" t="s">
        <v>7</v>
      </c>
      <c r="I54" s="41">
        <v>4</v>
      </c>
      <c r="J54" s="34" t="s">
        <v>6</v>
      </c>
      <c r="K54" s="63" t="s">
        <v>7</v>
      </c>
      <c r="L54" s="59">
        <v>206770</v>
      </c>
      <c r="M54" s="34" t="s">
        <v>6</v>
      </c>
      <c r="N54" s="35" t="s">
        <v>7</v>
      </c>
      <c r="O54" s="41">
        <v>197160</v>
      </c>
      <c r="P54" s="34" t="s">
        <v>6</v>
      </c>
      <c r="Q54" s="35" t="s">
        <v>7</v>
      </c>
      <c r="R54" s="41">
        <v>9610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59730</v>
      </c>
      <c r="M55" s="34" t="s">
        <v>6</v>
      </c>
      <c r="N55" s="35" t="s">
        <v>7</v>
      </c>
      <c r="O55" s="36">
        <v>59730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78</v>
      </c>
      <c r="D56" s="34" t="s">
        <v>6</v>
      </c>
      <c r="E56" s="35" t="s">
        <v>7</v>
      </c>
      <c r="F56" s="36">
        <v>74</v>
      </c>
      <c r="G56" s="34" t="s">
        <v>6</v>
      </c>
      <c r="H56" s="35" t="s">
        <v>7</v>
      </c>
      <c r="I56" s="36">
        <v>4</v>
      </c>
      <c r="J56" s="34" t="s">
        <v>6</v>
      </c>
      <c r="K56" s="63" t="s">
        <v>7</v>
      </c>
      <c r="L56" s="47">
        <v>147040</v>
      </c>
      <c r="M56" s="34" t="s">
        <v>6</v>
      </c>
      <c r="N56" s="35" t="s">
        <v>7</v>
      </c>
      <c r="O56" s="36">
        <v>137430</v>
      </c>
      <c r="P56" s="34" t="s">
        <v>6</v>
      </c>
      <c r="Q56" s="35" t="s">
        <v>7</v>
      </c>
      <c r="R56" s="36">
        <v>9610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52</v>
      </c>
      <c r="D57" s="34" t="s">
        <v>6</v>
      </c>
      <c r="E57" s="35" t="s">
        <v>7</v>
      </c>
      <c r="F57" s="41">
        <v>52</v>
      </c>
      <c r="G57" s="34" t="s">
        <v>6</v>
      </c>
      <c r="H57" s="35" t="s">
        <v>7</v>
      </c>
      <c r="I57" s="191" t="s">
        <v>809</v>
      </c>
      <c r="J57" s="34" t="s">
        <v>19</v>
      </c>
      <c r="K57" s="63" t="s">
        <v>7</v>
      </c>
      <c r="L57" s="59">
        <v>99450</v>
      </c>
      <c r="M57" s="34" t="s">
        <v>6</v>
      </c>
      <c r="N57" s="35" t="s">
        <v>7</v>
      </c>
      <c r="O57" s="41">
        <v>99450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30</v>
      </c>
      <c r="D58" s="34" t="s">
        <v>6</v>
      </c>
      <c r="E58" s="35" t="s">
        <v>7</v>
      </c>
      <c r="F58" s="36">
        <v>30</v>
      </c>
      <c r="G58" s="34" t="s">
        <v>6</v>
      </c>
      <c r="H58" s="35" t="s">
        <v>7</v>
      </c>
      <c r="I58" s="191" t="s">
        <v>809</v>
      </c>
      <c r="J58" s="34" t="s">
        <v>19</v>
      </c>
      <c r="K58" s="63" t="s">
        <v>7</v>
      </c>
      <c r="L58" s="47">
        <v>46260</v>
      </c>
      <c r="M58" s="34" t="s">
        <v>6</v>
      </c>
      <c r="N58" s="35" t="s">
        <v>7</v>
      </c>
      <c r="O58" s="36">
        <v>46260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83</v>
      </c>
      <c r="D59" s="34" t="s">
        <v>6</v>
      </c>
      <c r="E59" s="35" t="s">
        <v>7</v>
      </c>
      <c r="F59" s="36">
        <v>82</v>
      </c>
      <c r="G59" s="34" t="s">
        <v>6</v>
      </c>
      <c r="H59" s="35" t="s">
        <v>7</v>
      </c>
      <c r="I59" s="36">
        <v>1</v>
      </c>
      <c r="J59" s="34" t="s">
        <v>6</v>
      </c>
      <c r="K59" s="63" t="s">
        <v>7</v>
      </c>
      <c r="L59" s="47">
        <v>152960</v>
      </c>
      <c r="M59" s="34" t="s">
        <v>6</v>
      </c>
      <c r="N59" s="35" t="s">
        <v>7</v>
      </c>
      <c r="O59" s="36">
        <v>151180</v>
      </c>
      <c r="P59" s="34" t="s">
        <v>6</v>
      </c>
      <c r="Q59" s="35" t="s">
        <v>7</v>
      </c>
      <c r="R59" s="36">
        <v>1780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89</v>
      </c>
      <c r="D60" s="34" t="s">
        <v>6</v>
      </c>
      <c r="E60" s="35" t="s">
        <v>7</v>
      </c>
      <c r="F60" s="41">
        <v>89</v>
      </c>
      <c r="G60" s="34" t="s">
        <v>6</v>
      </c>
      <c r="H60" s="35" t="s">
        <v>7</v>
      </c>
      <c r="I60" s="41">
        <v>0</v>
      </c>
      <c r="J60" s="34" t="s">
        <v>6</v>
      </c>
      <c r="K60" s="63" t="s">
        <v>7</v>
      </c>
      <c r="L60" s="59">
        <v>164360</v>
      </c>
      <c r="M60" s="34" t="s">
        <v>6</v>
      </c>
      <c r="N60" s="35" t="s">
        <v>7</v>
      </c>
      <c r="O60" s="41">
        <v>163940</v>
      </c>
      <c r="P60" s="34" t="s">
        <v>6</v>
      </c>
      <c r="Q60" s="35" t="s">
        <v>7</v>
      </c>
      <c r="R60" s="41">
        <v>420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73</v>
      </c>
      <c r="D61" s="34" t="s">
        <v>6</v>
      </c>
      <c r="E61" s="35" t="s">
        <v>7</v>
      </c>
      <c r="F61" s="36">
        <v>73</v>
      </c>
      <c r="G61" s="34" t="s">
        <v>6</v>
      </c>
      <c r="H61" s="35" t="s">
        <v>7</v>
      </c>
      <c r="I61" s="197">
        <v>0</v>
      </c>
      <c r="J61" s="34" t="s">
        <v>6</v>
      </c>
      <c r="K61" s="63" t="s">
        <v>7</v>
      </c>
      <c r="L61" s="47">
        <v>134000</v>
      </c>
      <c r="M61" s="34" t="s">
        <v>6</v>
      </c>
      <c r="N61" s="35" t="s">
        <v>7</v>
      </c>
      <c r="O61" s="36">
        <v>134000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16</v>
      </c>
      <c r="G62" s="34" t="s">
        <v>6</v>
      </c>
      <c r="H62" s="35" t="s">
        <v>7</v>
      </c>
      <c r="I62" s="36">
        <v>0</v>
      </c>
      <c r="J62" s="34" t="s">
        <v>6</v>
      </c>
      <c r="K62" s="63" t="s">
        <v>7</v>
      </c>
      <c r="L62" s="47">
        <v>30360</v>
      </c>
      <c r="M62" s="34" t="s">
        <v>6</v>
      </c>
      <c r="N62" s="35" t="s">
        <v>7</v>
      </c>
      <c r="O62" s="36">
        <v>29940</v>
      </c>
      <c r="P62" s="34" t="s">
        <v>6</v>
      </c>
      <c r="Q62" s="35" t="s">
        <v>7</v>
      </c>
      <c r="R62" s="36">
        <v>420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46</v>
      </c>
      <c r="G63" s="34" t="s">
        <v>6</v>
      </c>
      <c r="H63" s="35" t="s">
        <v>7</v>
      </c>
      <c r="I63" s="41">
        <v>5</v>
      </c>
      <c r="J63" s="34" t="s">
        <v>6</v>
      </c>
      <c r="K63" s="63" t="s">
        <v>7</v>
      </c>
      <c r="L63" s="59">
        <v>92080</v>
      </c>
      <c r="M63" s="34" t="s">
        <v>6</v>
      </c>
      <c r="N63" s="35" t="s">
        <v>7</v>
      </c>
      <c r="O63" s="41">
        <v>82900</v>
      </c>
      <c r="P63" s="34" t="s">
        <v>6</v>
      </c>
      <c r="Q63" s="35" t="s">
        <v>7</v>
      </c>
      <c r="R63" s="41">
        <v>9180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56670</v>
      </c>
      <c r="M64" s="34" t="s">
        <v>6</v>
      </c>
      <c r="N64" s="35" t="s">
        <v>7</v>
      </c>
      <c r="O64" s="36">
        <v>51530</v>
      </c>
      <c r="P64" s="34" t="s">
        <v>6</v>
      </c>
      <c r="Q64" s="35" t="s">
        <v>7</v>
      </c>
      <c r="R64" s="36">
        <v>5140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35410</v>
      </c>
      <c r="M67" s="92" t="s">
        <v>6</v>
      </c>
      <c r="N67" s="97" t="s">
        <v>7</v>
      </c>
      <c r="O67" s="98">
        <v>31370</v>
      </c>
      <c r="P67" s="92" t="s">
        <v>6</v>
      </c>
      <c r="Q67" s="97" t="s">
        <v>7</v>
      </c>
      <c r="R67" s="98">
        <v>4040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43950</v>
      </c>
      <c r="M68" s="44" t="s">
        <v>6</v>
      </c>
      <c r="N68" s="35" t="s">
        <v>7</v>
      </c>
      <c r="O68" s="41">
        <v>43950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43950</v>
      </c>
      <c r="M69" s="34" t="s">
        <v>6</v>
      </c>
      <c r="N69" s="97" t="s">
        <v>7</v>
      </c>
      <c r="O69" s="202">
        <v>43950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15</v>
      </c>
      <c r="D70" s="44" t="s">
        <v>6</v>
      </c>
      <c r="E70" s="35" t="s">
        <v>7</v>
      </c>
      <c r="F70" s="41">
        <v>15</v>
      </c>
      <c r="G70" s="44" t="s">
        <v>6</v>
      </c>
      <c r="H70" s="35" t="s">
        <v>7</v>
      </c>
      <c r="I70" s="41">
        <v>0</v>
      </c>
      <c r="J70" s="44" t="s">
        <v>6</v>
      </c>
      <c r="K70" s="63" t="s">
        <v>7</v>
      </c>
      <c r="L70" s="59">
        <v>23700</v>
      </c>
      <c r="M70" s="44" t="s">
        <v>6</v>
      </c>
      <c r="N70" s="35" t="s">
        <v>7</v>
      </c>
      <c r="O70" s="41">
        <v>23460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3350</v>
      </c>
      <c r="M71" s="34" t="s">
        <v>6</v>
      </c>
      <c r="N71" s="35" t="s">
        <v>7</v>
      </c>
      <c r="O71" s="36">
        <v>3350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13</v>
      </c>
      <c r="D72" s="34" t="s">
        <v>6</v>
      </c>
      <c r="E72" s="35" t="s">
        <v>7</v>
      </c>
      <c r="F72" s="36">
        <v>12</v>
      </c>
      <c r="G72" s="34" t="s">
        <v>6</v>
      </c>
      <c r="H72" s="35" t="s">
        <v>7</v>
      </c>
      <c r="I72" s="36">
        <v>0</v>
      </c>
      <c r="J72" s="34" t="s">
        <v>6</v>
      </c>
      <c r="K72" s="63" t="s">
        <v>7</v>
      </c>
      <c r="L72" s="47">
        <v>20350</v>
      </c>
      <c r="M72" s="34" t="s">
        <v>6</v>
      </c>
      <c r="N72" s="35" t="s">
        <v>7</v>
      </c>
      <c r="O72" s="36">
        <v>20110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199</v>
      </c>
      <c r="D76" s="30" t="s">
        <v>6</v>
      </c>
      <c r="E76" s="31" t="s">
        <v>7</v>
      </c>
      <c r="F76" s="32">
        <v>165</v>
      </c>
      <c r="G76" s="30" t="s">
        <v>6</v>
      </c>
      <c r="H76" s="31" t="s">
        <v>7</v>
      </c>
      <c r="I76" s="32">
        <v>34</v>
      </c>
      <c r="J76" s="30" t="s">
        <v>6</v>
      </c>
      <c r="K76" s="62" t="s">
        <v>7</v>
      </c>
      <c r="L76" s="57">
        <v>410880</v>
      </c>
      <c r="M76" s="30" t="s">
        <v>6</v>
      </c>
      <c r="N76" s="31" t="s">
        <v>7</v>
      </c>
      <c r="O76" s="32">
        <v>357770</v>
      </c>
      <c r="P76" s="30" t="s">
        <v>6</v>
      </c>
      <c r="Q76" s="31" t="s">
        <v>7</v>
      </c>
      <c r="R76" s="32">
        <v>53110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803</v>
      </c>
      <c r="D80" s="86" t="s">
        <v>6</v>
      </c>
      <c r="E80" s="87" t="s">
        <v>7</v>
      </c>
      <c r="F80" s="88">
        <v>729</v>
      </c>
      <c r="G80" s="86" t="s">
        <v>6</v>
      </c>
      <c r="H80" s="87" t="s">
        <v>7</v>
      </c>
      <c r="I80" s="88">
        <v>74</v>
      </c>
      <c r="J80" s="86" t="s">
        <v>6</v>
      </c>
      <c r="K80" s="89" t="s">
        <v>7</v>
      </c>
      <c r="L80" s="90">
        <v>1373860</v>
      </c>
      <c r="M80" s="86" t="s">
        <v>6</v>
      </c>
      <c r="N80" s="87" t="s">
        <v>7</v>
      </c>
      <c r="O80" s="88">
        <v>1229530</v>
      </c>
      <c r="P80" s="86" t="s">
        <v>6</v>
      </c>
      <c r="Q80" s="87" t="s">
        <v>7</v>
      </c>
      <c r="R80" s="88">
        <v>144330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510</v>
      </c>
      <c r="D81" s="44" t="s">
        <v>6</v>
      </c>
      <c r="E81" s="35" t="s">
        <v>7</v>
      </c>
      <c r="F81" s="41">
        <v>468</v>
      </c>
      <c r="G81" s="44" t="s">
        <v>6</v>
      </c>
      <c r="H81" s="35" t="s">
        <v>7</v>
      </c>
      <c r="I81" s="41">
        <v>42</v>
      </c>
      <c r="J81" s="44" t="s">
        <v>6</v>
      </c>
      <c r="K81" s="63" t="s">
        <v>7</v>
      </c>
      <c r="L81" s="59">
        <v>815010</v>
      </c>
      <c r="M81" s="44" t="s">
        <v>6</v>
      </c>
      <c r="N81" s="35" t="s">
        <v>7</v>
      </c>
      <c r="O81" s="41">
        <v>731750</v>
      </c>
      <c r="P81" s="44" t="s">
        <v>6</v>
      </c>
      <c r="Q81" s="35" t="s">
        <v>7</v>
      </c>
      <c r="R81" s="41">
        <v>83260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73</v>
      </c>
      <c r="D82" s="34" t="s">
        <v>6</v>
      </c>
      <c r="E82" s="35" t="s">
        <v>7</v>
      </c>
      <c r="F82" s="36">
        <v>63</v>
      </c>
      <c r="G82" s="34" t="s">
        <v>6</v>
      </c>
      <c r="H82" s="35" t="s">
        <v>7</v>
      </c>
      <c r="I82" s="36">
        <v>10</v>
      </c>
      <c r="J82" s="34" t="s">
        <v>6</v>
      </c>
      <c r="K82" s="63" t="s">
        <v>7</v>
      </c>
      <c r="L82" s="47">
        <v>128300</v>
      </c>
      <c r="M82" s="34" t="s">
        <v>6</v>
      </c>
      <c r="N82" s="35" t="s">
        <v>7</v>
      </c>
      <c r="O82" s="36">
        <v>106150</v>
      </c>
      <c r="P82" s="34" t="s">
        <v>6</v>
      </c>
      <c r="Q82" s="35" t="s">
        <v>7</v>
      </c>
      <c r="R82" s="36">
        <v>22150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192</v>
      </c>
      <c r="D83" s="34" t="s">
        <v>6</v>
      </c>
      <c r="E83" s="35" t="s">
        <v>7</v>
      </c>
      <c r="F83" s="36">
        <v>178</v>
      </c>
      <c r="G83" s="34" t="s">
        <v>6</v>
      </c>
      <c r="H83" s="35" t="s">
        <v>7</v>
      </c>
      <c r="I83" s="36">
        <v>15</v>
      </c>
      <c r="J83" s="34" t="s">
        <v>6</v>
      </c>
      <c r="K83" s="63" t="s">
        <v>7</v>
      </c>
      <c r="L83" s="47">
        <v>315460</v>
      </c>
      <c r="M83" s="34" t="s">
        <v>6</v>
      </c>
      <c r="N83" s="35" t="s">
        <v>7</v>
      </c>
      <c r="O83" s="36">
        <v>286110</v>
      </c>
      <c r="P83" s="34" t="s">
        <v>6</v>
      </c>
      <c r="Q83" s="35" t="s">
        <v>7</v>
      </c>
      <c r="R83" s="36">
        <v>29350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245</v>
      </c>
      <c r="D84" s="92" t="s">
        <v>6</v>
      </c>
      <c r="E84" s="97" t="s">
        <v>7</v>
      </c>
      <c r="F84" s="98">
        <v>228</v>
      </c>
      <c r="G84" s="92" t="s">
        <v>6</v>
      </c>
      <c r="H84" s="97" t="s">
        <v>7</v>
      </c>
      <c r="I84" s="98">
        <v>17</v>
      </c>
      <c r="J84" s="92" t="s">
        <v>6</v>
      </c>
      <c r="K84" s="99" t="s">
        <v>7</v>
      </c>
      <c r="L84" s="100">
        <v>371250</v>
      </c>
      <c r="M84" s="92" t="s">
        <v>6</v>
      </c>
      <c r="N84" s="97" t="s">
        <v>7</v>
      </c>
      <c r="O84" s="98">
        <v>339490</v>
      </c>
      <c r="P84" s="92" t="s">
        <v>6</v>
      </c>
      <c r="Q84" s="97" t="s">
        <v>7</v>
      </c>
      <c r="R84" s="98">
        <v>31760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191</v>
      </c>
      <c r="D85" s="44" t="s">
        <v>6</v>
      </c>
      <c r="E85" s="35" t="s">
        <v>7</v>
      </c>
      <c r="F85" s="41">
        <v>169</v>
      </c>
      <c r="G85" s="44" t="s">
        <v>6</v>
      </c>
      <c r="H85" s="35" t="s">
        <v>7</v>
      </c>
      <c r="I85" s="41">
        <v>23</v>
      </c>
      <c r="J85" s="44" t="s">
        <v>6</v>
      </c>
      <c r="K85" s="63" t="s">
        <v>7</v>
      </c>
      <c r="L85" s="59">
        <v>387930</v>
      </c>
      <c r="M85" s="44" t="s">
        <v>6</v>
      </c>
      <c r="N85" s="35" t="s">
        <v>7</v>
      </c>
      <c r="O85" s="41">
        <v>345800</v>
      </c>
      <c r="P85" s="44" t="s">
        <v>6</v>
      </c>
      <c r="Q85" s="35" t="s">
        <v>7</v>
      </c>
      <c r="R85" s="41">
        <v>42130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117</v>
      </c>
      <c r="D86" s="44" t="s">
        <v>6</v>
      </c>
      <c r="E86" s="35" t="s">
        <v>7</v>
      </c>
      <c r="F86" s="36">
        <v>95</v>
      </c>
      <c r="G86" s="44" t="s">
        <v>6</v>
      </c>
      <c r="H86" s="35" t="s">
        <v>7</v>
      </c>
      <c r="I86" s="36">
        <v>22</v>
      </c>
      <c r="J86" s="44" t="s">
        <v>6</v>
      </c>
      <c r="K86" s="63" t="s">
        <v>7</v>
      </c>
      <c r="L86" s="47">
        <v>244300</v>
      </c>
      <c r="M86" s="44" t="s">
        <v>6</v>
      </c>
      <c r="N86" s="35" t="s">
        <v>7</v>
      </c>
      <c r="O86" s="36">
        <v>203220</v>
      </c>
      <c r="P86" s="44" t="s">
        <v>6</v>
      </c>
      <c r="Q86" s="35" t="s">
        <v>7</v>
      </c>
      <c r="R86" s="36">
        <v>41080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10</v>
      </c>
      <c r="D87" s="34" t="s">
        <v>6</v>
      </c>
      <c r="E87" s="35" t="s">
        <v>7</v>
      </c>
      <c r="F87" s="36">
        <v>10</v>
      </c>
      <c r="G87" s="34" t="s">
        <v>6</v>
      </c>
      <c r="H87" s="35" t="s">
        <v>7</v>
      </c>
      <c r="I87" s="36">
        <v>0</v>
      </c>
      <c r="J87" s="34" t="s">
        <v>6</v>
      </c>
      <c r="K87" s="63" t="s">
        <v>7</v>
      </c>
      <c r="L87" s="47">
        <v>16470</v>
      </c>
      <c r="M87" s="34" t="s">
        <v>6</v>
      </c>
      <c r="N87" s="35" t="s">
        <v>7</v>
      </c>
      <c r="O87" s="36">
        <v>16280</v>
      </c>
      <c r="P87" s="34" t="s">
        <v>6</v>
      </c>
      <c r="Q87" s="35" t="s">
        <v>7</v>
      </c>
      <c r="R87" s="36">
        <v>190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16</v>
      </c>
      <c r="D88" s="34" t="s">
        <v>6</v>
      </c>
      <c r="E88" s="35" t="s">
        <v>7</v>
      </c>
      <c r="F88" s="36">
        <v>16</v>
      </c>
      <c r="G88" s="34" t="s">
        <v>6</v>
      </c>
      <c r="H88" s="35" t="s">
        <v>7</v>
      </c>
      <c r="I88" s="36">
        <v>0</v>
      </c>
      <c r="J88" s="34" t="s">
        <v>6</v>
      </c>
      <c r="K88" s="63" t="s">
        <v>7</v>
      </c>
      <c r="L88" s="47">
        <v>34330</v>
      </c>
      <c r="M88" s="34" t="s">
        <v>6</v>
      </c>
      <c r="N88" s="35" t="s">
        <v>7</v>
      </c>
      <c r="O88" s="36">
        <v>34330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49</v>
      </c>
      <c r="D89" s="34" t="s">
        <v>6</v>
      </c>
      <c r="E89" s="35" t="s">
        <v>7</v>
      </c>
      <c r="F89" s="36">
        <v>49</v>
      </c>
      <c r="G89" s="34" t="s">
        <v>6</v>
      </c>
      <c r="H89" s="35" t="s">
        <v>7</v>
      </c>
      <c r="I89" s="36">
        <v>1</v>
      </c>
      <c r="J89" s="34" t="s">
        <v>6</v>
      </c>
      <c r="K89" s="63" t="s">
        <v>7</v>
      </c>
      <c r="L89" s="47">
        <v>92830</v>
      </c>
      <c r="M89" s="34" t="s">
        <v>6</v>
      </c>
      <c r="N89" s="35" t="s">
        <v>7</v>
      </c>
      <c r="O89" s="36">
        <v>91970</v>
      </c>
      <c r="P89" s="34" t="s">
        <v>6</v>
      </c>
      <c r="Q89" s="35" t="s">
        <v>7</v>
      </c>
      <c r="R89" s="36">
        <v>860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101</v>
      </c>
      <c r="D91" s="44" t="s">
        <v>6</v>
      </c>
      <c r="E91" s="35" t="s">
        <v>7</v>
      </c>
      <c r="F91" s="41">
        <v>92</v>
      </c>
      <c r="G91" s="44" t="s">
        <v>6</v>
      </c>
      <c r="H91" s="35" t="s">
        <v>7</v>
      </c>
      <c r="I91" s="41">
        <v>9</v>
      </c>
      <c r="J91" s="44" t="s">
        <v>6</v>
      </c>
      <c r="K91" s="63" t="s">
        <v>7</v>
      </c>
      <c r="L91" s="59">
        <v>170920</v>
      </c>
      <c r="M91" s="44" t="s">
        <v>6</v>
      </c>
      <c r="N91" s="35" t="s">
        <v>7</v>
      </c>
      <c r="O91" s="41">
        <v>151980</v>
      </c>
      <c r="P91" s="44" t="s">
        <v>6</v>
      </c>
      <c r="Q91" s="35" t="s">
        <v>7</v>
      </c>
      <c r="R91" s="41">
        <v>18940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128</v>
      </c>
      <c r="D94" s="30" t="s">
        <v>6</v>
      </c>
      <c r="E94" s="31" t="s">
        <v>7</v>
      </c>
      <c r="F94" s="32">
        <v>121</v>
      </c>
      <c r="G94" s="30" t="s">
        <v>6</v>
      </c>
      <c r="H94" s="31" t="s">
        <v>7</v>
      </c>
      <c r="I94" s="32">
        <v>7</v>
      </c>
      <c r="J94" s="30" t="s">
        <v>6</v>
      </c>
      <c r="K94" s="62" t="s">
        <v>7</v>
      </c>
      <c r="L94" s="57">
        <v>238050</v>
      </c>
      <c r="M94" s="30" t="s">
        <v>6</v>
      </c>
      <c r="N94" s="31" t="s">
        <v>7</v>
      </c>
      <c r="O94" s="32">
        <v>226340</v>
      </c>
      <c r="P94" s="30" t="s">
        <v>6</v>
      </c>
      <c r="Q94" s="31" t="s">
        <v>7</v>
      </c>
      <c r="R94" s="32">
        <v>11710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46</v>
      </c>
      <c r="D95" s="34" t="s">
        <v>6</v>
      </c>
      <c r="E95" s="35" t="s">
        <v>7</v>
      </c>
      <c r="F95" s="36">
        <v>43</v>
      </c>
      <c r="G95" s="34" t="s">
        <v>6</v>
      </c>
      <c r="H95" s="35" t="s">
        <v>7</v>
      </c>
      <c r="I95" s="36">
        <v>3</v>
      </c>
      <c r="J95" s="34" t="s">
        <v>6</v>
      </c>
      <c r="K95" s="63" t="s">
        <v>7</v>
      </c>
      <c r="L95" s="47">
        <v>74960</v>
      </c>
      <c r="M95" s="34" t="s">
        <v>6</v>
      </c>
      <c r="N95" s="35" t="s">
        <v>7</v>
      </c>
      <c r="O95" s="36">
        <v>70450</v>
      </c>
      <c r="P95" s="34" t="s">
        <v>6</v>
      </c>
      <c r="Q95" s="35" t="s">
        <v>7</v>
      </c>
      <c r="R95" s="36">
        <v>4510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35</v>
      </c>
      <c r="D96" s="34" t="s">
        <v>6</v>
      </c>
      <c r="E96" s="35" t="s">
        <v>7</v>
      </c>
      <c r="F96" s="36">
        <v>34</v>
      </c>
      <c r="G96" s="34" t="s">
        <v>6</v>
      </c>
      <c r="H96" s="35" t="s">
        <v>7</v>
      </c>
      <c r="I96" s="36">
        <v>1</v>
      </c>
      <c r="J96" s="34" t="s">
        <v>6</v>
      </c>
      <c r="K96" s="63" t="s">
        <v>7</v>
      </c>
      <c r="L96" s="47">
        <v>57460</v>
      </c>
      <c r="M96" s="34" t="s">
        <v>6</v>
      </c>
      <c r="N96" s="35" t="s">
        <v>7</v>
      </c>
      <c r="O96" s="36">
        <v>55740</v>
      </c>
      <c r="P96" s="34" t="s">
        <v>6</v>
      </c>
      <c r="Q96" s="35" t="s">
        <v>7</v>
      </c>
      <c r="R96" s="36">
        <v>1720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11</v>
      </c>
      <c r="D97" s="34" t="s">
        <v>6</v>
      </c>
      <c r="E97" s="35" t="s">
        <v>7</v>
      </c>
      <c r="F97" s="36">
        <v>9</v>
      </c>
      <c r="G97" s="34" t="s">
        <v>6</v>
      </c>
      <c r="H97" s="35" t="s">
        <v>7</v>
      </c>
      <c r="I97" s="36">
        <v>2</v>
      </c>
      <c r="J97" s="34" t="s">
        <v>6</v>
      </c>
      <c r="K97" s="63" t="s">
        <v>7</v>
      </c>
      <c r="L97" s="47">
        <v>17500</v>
      </c>
      <c r="M97" s="34" t="s">
        <v>6</v>
      </c>
      <c r="N97" s="35" t="s">
        <v>7</v>
      </c>
      <c r="O97" s="36">
        <v>14710</v>
      </c>
      <c r="P97" s="34" t="s">
        <v>6</v>
      </c>
      <c r="Q97" s="35" t="s">
        <v>7</v>
      </c>
      <c r="R97" s="36">
        <v>2790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29</v>
      </c>
      <c r="D100" s="34" t="s">
        <v>6</v>
      </c>
      <c r="E100" s="35" t="s">
        <v>7</v>
      </c>
      <c r="F100" s="36">
        <v>29</v>
      </c>
      <c r="G100" s="34" t="s">
        <v>6</v>
      </c>
      <c r="H100" s="35" t="s">
        <v>7</v>
      </c>
      <c r="I100" s="191" t="s">
        <v>809</v>
      </c>
      <c r="J100" s="34" t="s">
        <v>19</v>
      </c>
      <c r="K100" s="63" t="s">
        <v>7</v>
      </c>
      <c r="L100" s="47">
        <v>50070</v>
      </c>
      <c r="M100" s="34" t="s">
        <v>6</v>
      </c>
      <c r="N100" s="35" t="s">
        <v>7</v>
      </c>
      <c r="O100" s="36">
        <v>50070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53</v>
      </c>
      <c r="D101" s="34" t="s">
        <v>6</v>
      </c>
      <c r="E101" s="35" t="s">
        <v>7</v>
      </c>
      <c r="F101" s="36">
        <v>50</v>
      </c>
      <c r="G101" s="34" t="s">
        <v>6</v>
      </c>
      <c r="H101" s="35" t="s">
        <v>7</v>
      </c>
      <c r="I101" s="36">
        <v>4</v>
      </c>
      <c r="J101" s="34" t="s">
        <v>6</v>
      </c>
      <c r="K101" s="63" t="s">
        <v>7</v>
      </c>
      <c r="L101" s="47">
        <v>113020</v>
      </c>
      <c r="M101" s="34" t="s">
        <v>6</v>
      </c>
      <c r="N101" s="35" t="s">
        <v>7</v>
      </c>
      <c r="O101" s="36">
        <v>105820</v>
      </c>
      <c r="P101" s="34" t="s">
        <v>6</v>
      </c>
      <c r="Q101" s="35" t="s">
        <v>7</v>
      </c>
      <c r="R101" s="36">
        <v>7200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80</v>
      </c>
      <c r="D104" s="30" t="s">
        <v>6</v>
      </c>
      <c r="E104" s="31" t="s">
        <v>7</v>
      </c>
      <c r="F104" s="32">
        <v>80</v>
      </c>
      <c r="G104" s="30" t="s">
        <v>6</v>
      </c>
      <c r="H104" s="31" t="s">
        <v>7</v>
      </c>
      <c r="I104" s="32">
        <v>0</v>
      </c>
      <c r="J104" s="30" t="s">
        <v>6</v>
      </c>
      <c r="K104" s="62" t="s">
        <v>7</v>
      </c>
      <c r="L104" s="57">
        <v>140930</v>
      </c>
      <c r="M104" s="30" t="s">
        <v>6</v>
      </c>
      <c r="N104" s="31" t="s">
        <v>7</v>
      </c>
      <c r="O104" s="32">
        <v>140690</v>
      </c>
      <c r="P104" s="30" t="s">
        <v>6</v>
      </c>
      <c r="Q104" s="31" t="s">
        <v>7</v>
      </c>
      <c r="R104" s="32">
        <v>240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86900</v>
      </c>
      <c r="M105" s="44" t="s">
        <v>6</v>
      </c>
      <c r="N105" s="35" t="s">
        <v>7</v>
      </c>
      <c r="O105" s="36">
        <v>86900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22</v>
      </c>
      <c r="D106" s="34" t="s">
        <v>6</v>
      </c>
      <c r="E106" s="35" t="s">
        <v>7</v>
      </c>
      <c r="F106" s="36">
        <v>22</v>
      </c>
      <c r="G106" s="34" t="s">
        <v>6</v>
      </c>
      <c r="H106" s="35" t="s">
        <v>7</v>
      </c>
      <c r="I106" s="36">
        <v>0</v>
      </c>
      <c r="J106" s="34" t="s">
        <v>6</v>
      </c>
      <c r="K106" s="63" t="s">
        <v>7</v>
      </c>
      <c r="L106" s="47">
        <v>35300</v>
      </c>
      <c r="M106" s="34" t="s">
        <v>6</v>
      </c>
      <c r="N106" s="35" t="s">
        <v>7</v>
      </c>
      <c r="O106" s="36">
        <v>35300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9</v>
      </c>
      <c r="D107" s="38" t="s">
        <v>6</v>
      </c>
      <c r="E107" s="27" t="s">
        <v>7</v>
      </c>
      <c r="F107" s="43">
        <v>9</v>
      </c>
      <c r="G107" s="38" t="s">
        <v>6</v>
      </c>
      <c r="H107" s="27" t="s">
        <v>7</v>
      </c>
      <c r="I107" s="43">
        <v>0</v>
      </c>
      <c r="J107" s="38" t="s">
        <v>6</v>
      </c>
      <c r="K107" s="61" t="s">
        <v>7</v>
      </c>
      <c r="L107" s="60">
        <v>18730</v>
      </c>
      <c r="M107" s="38" t="s">
        <v>6</v>
      </c>
      <c r="N107" s="27" t="s">
        <v>7</v>
      </c>
      <c r="O107" s="43">
        <v>18490</v>
      </c>
      <c r="P107" s="38" t="s">
        <v>6</v>
      </c>
      <c r="Q107" s="27" t="s">
        <v>7</v>
      </c>
      <c r="R107" s="43">
        <v>240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59</v>
      </c>
      <c r="D108" s="30" t="s">
        <v>6</v>
      </c>
      <c r="E108" s="31" t="s">
        <v>7</v>
      </c>
      <c r="F108" s="41">
        <v>54</v>
      </c>
      <c r="G108" s="30" t="s">
        <v>6</v>
      </c>
      <c r="H108" s="31" t="s">
        <v>7</v>
      </c>
      <c r="I108" s="41">
        <v>4</v>
      </c>
      <c r="J108" s="30" t="s">
        <v>6</v>
      </c>
      <c r="K108" s="62" t="s">
        <v>7</v>
      </c>
      <c r="L108" s="59">
        <v>97500</v>
      </c>
      <c r="M108" s="30" t="s">
        <v>6</v>
      </c>
      <c r="N108" s="31" t="s">
        <v>7</v>
      </c>
      <c r="O108" s="41">
        <v>93570</v>
      </c>
      <c r="P108" s="30" t="s">
        <v>6</v>
      </c>
      <c r="Q108" s="31" t="s">
        <v>7</v>
      </c>
      <c r="R108" s="41">
        <v>3930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59</v>
      </c>
      <c r="D109" s="30" t="s">
        <v>6</v>
      </c>
      <c r="E109" s="31" t="s">
        <v>7</v>
      </c>
      <c r="F109" s="41">
        <v>54</v>
      </c>
      <c r="G109" s="30" t="s">
        <v>6</v>
      </c>
      <c r="H109" s="31" t="s">
        <v>7</v>
      </c>
      <c r="I109" s="41">
        <v>4</v>
      </c>
      <c r="J109" s="30" t="s">
        <v>6</v>
      </c>
      <c r="K109" s="62" t="s">
        <v>7</v>
      </c>
      <c r="L109" s="59">
        <v>97500</v>
      </c>
      <c r="M109" s="30" t="s">
        <v>6</v>
      </c>
      <c r="N109" s="31" t="s">
        <v>7</v>
      </c>
      <c r="O109" s="41">
        <v>93570</v>
      </c>
      <c r="P109" s="30" t="s">
        <v>6</v>
      </c>
      <c r="Q109" s="31" t="s">
        <v>7</v>
      </c>
      <c r="R109" s="41">
        <v>3930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301</v>
      </c>
      <c r="D111" s="103" t="s">
        <v>6</v>
      </c>
      <c r="E111" s="93" t="s">
        <v>7</v>
      </c>
      <c r="F111" s="104">
        <v>262</v>
      </c>
      <c r="G111" s="103" t="s">
        <v>6</v>
      </c>
      <c r="H111" s="93" t="s">
        <v>7</v>
      </c>
      <c r="I111" s="104">
        <v>39</v>
      </c>
      <c r="J111" s="103" t="s">
        <v>6</v>
      </c>
      <c r="K111" s="94" t="s">
        <v>7</v>
      </c>
      <c r="L111" s="105">
        <v>478420</v>
      </c>
      <c r="M111" s="103" t="s">
        <v>6</v>
      </c>
      <c r="N111" s="93" t="s">
        <v>7</v>
      </c>
      <c r="O111" s="104">
        <v>418380</v>
      </c>
      <c r="P111" s="103" t="s">
        <v>6</v>
      </c>
      <c r="Q111" s="93" t="s">
        <v>7</v>
      </c>
      <c r="R111" s="104">
        <v>60040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176</v>
      </c>
      <c r="D112" s="44" t="s">
        <v>6</v>
      </c>
      <c r="E112" s="35" t="s">
        <v>7</v>
      </c>
      <c r="F112" s="41">
        <v>146</v>
      </c>
      <c r="G112" s="44" t="s">
        <v>6</v>
      </c>
      <c r="H112" s="35" t="s">
        <v>7</v>
      </c>
      <c r="I112" s="41">
        <v>30</v>
      </c>
      <c r="J112" s="44" t="s">
        <v>6</v>
      </c>
      <c r="K112" s="63" t="s">
        <v>7</v>
      </c>
      <c r="L112" s="59">
        <v>280140</v>
      </c>
      <c r="M112" s="44" t="s">
        <v>6</v>
      </c>
      <c r="N112" s="35" t="s">
        <v>7</v>
      </c>
      <c r="O112" s="41">
        <v>237360</v>
      </c>
      <c r="P112" s="44" t="s">
        <v>6</v>
      </c>
      <c r="Q112" s="35" t="s">
        <v>7</v>
      </c>
      <c r="R112" s="41">
        <v>42780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120</v>
      </c>
      <c r="D113" s="34" t="s">
        <v>6</v>
      </c>
      <c r="E113" s="35" t="s">
        <v>7</v>
      </c>
      <c r="F113" s="36">
        <v>102</v>
      </c>
      <c r="G113" s="34" t="s">
        <v>6</v>
      </c>
      <c r="H113" s="35" t="s">
        <v>7</v>
      </c>
      <c r="I113" s="36">
        <v>18</v>
      </c>
      <c r="J113" s="34" t="s">
        <v>6</v>
      </c>
      <c r="K113" s="63" t="s">
        <v>7</v>
      </c>
      <c r="L113" s="47">
        <v>198700</v>
      </c>
      <c r="M113" s="34" t="s">
        <v>6</v>
      </c>
      <c r="N113" s="35" t="s">
        <v>7</v>
      </c>
      <c r="O113" s="36">
        <v>173270</v>
      </c>
      <c r="P113" s="34" t="s">
        <v>6</v>
      </c>
      <c r="Q113" s="35" t="s">
        <v>7</v>
      </c>
      <c r="R113" s="36">
        <v>25430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60</v>
      </c>
      <c r="D114" s="34" t="s">
        <v>6</v>
      </c>
      <c r="E114" s="35" t="s">
        <v>7</v>
      </c>
      <c r="F114" s="36">
        <v>49</v>
      </c>
      <c r="G114" s="34" t="s">
        <v>6</v>
      </c>
      <c r="H114" s="35" t="s">
        <v>7</v>
      </c>
      <c r="I114" s="36">
        <v>11</v>
      </c>
      <c r="J114" s="34" t="s">
        <v>6</v>
      </c>
      <c r="K114" s="63" t="s">
        <v>7</v>
      </c>
      <c r="L114" s="47">
        <v>90690</v>
      </c>
      <c r="M114" s="34" t="s">
        <v>6</v>
      </c>
      <c r="N114" s="35" t="s">
        <v>7</v>
      </c>
      <c r="O114" s="36">
        <v>75550</v>
      </c>
      <c r="P114" s="34" t="s">
        <v>6</v>
      </c>
      <c r="Q114" s="35" t="s">
        <v>7</v>
      </c>
      <c r="R114" s="36">
        <v>15140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60</v>
      </c>
      <c r="D117" s="34" t="s">
        <v>6</v>
      </c>
      <c r="E117" s="35" t="s">
        <v>7</v>
      </c>
      <c r="F117" s="36">
        <v>53</v>
      </c>
      <c r="G117" s="34" t="s">
        <v>6</v>
      </c>
      <c r="H117" s="35" t="s">
        <v>7</v>
      </c>
      <c r="I117" s="36">
        <v>7</v>
      </c>
      <c r="J117" s="34" t="s">
        <v>6</v>
      </c>
      <c r="K117" s="63" t="s">
        <v>7</v>
      </c>
      <c r="L117" s="47">
        <v>108010</v>
      </c>
      <c r="M117" s="34" t="s">
        <v>6</v>
      </c>
      <c r="N117" s="35" t="s">
        <v>7</v>
      </c>
      <c r="O117" s="36">
        <v>97720</v>
      </c>
      <c r="P117" s="34" t="s">
        <v>6</v>
      </c>
      <c r="Q117" s="35" t="s">
        <v>7</v>
      </c>
      <c r="R117" s="36">
        <v>10290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45</v>
      </c>
      <c r="D119" s="44" t="s">
        <v>6</v>
      </c>
      <c r="E119" s="35" t="s">
        <v>7</v>
      </c>
      <c r="F119" s="36">
        <v>34</v>
      </c>
      <c r="G119" s="44" t="s">
        <v>6</v>
      </c>
      <c r="H119" s="35" t="s">
        <v>7</v>
      </c>
      <c r="I119" s="36">
        <v>11</v>
      </c>
      <c r="J119" s="44" t="s">
        <v>6</v>
      </c>
      <c r="K119" s="63" t="s">
        <v>7</v>
      </c>
      <c r="L119" s="47">
        <v>66500</v>
      </c>
      <c r="M119" s="44" t="s">
        <v>6</v>
      </c>
      <c r="N119" s="35" t="s">
        <v>7</v>
      </c>
      <c r="O119" s="36">
        <v>49630</v>
      </c>
      <c r="P119" s="44" t="s">
        <v>6</v>
      </c>
      <c r="Q119" s="35" t="s">
        <v>7</v>
      </c>
      <c r="R119" s="36">
        <v>16870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26</v>
      </c>
      <c r="D120" s="34" t="s">
        <v>6</v>
      </c>
      <c r="E120" s="35" t="s">
        <v>7</v>
      </c>
      <c r="F120" s="36">
        <v>23</v>
      </c>
      <c r="G120" s="34" t="s">
        <v>6</v>
      </c>
      <c r="H120" s="35" t="s">
        <v>7</v>
      </c>
      <c r="I120" s="36">
        <v>3</v>
      </c>
      <c r="J120" s="34" t="s">
        <v>6</v>
      </c>
      <c r="K120" s="63" t="s">
        <v>7</v>
      </c>
      <c r="L120" s="47">
        <v>40230</v>
      </c>
      <c r="M120" s="34" t="s">
        <v>6</v>
      </c>
      <c r="N120" s="35" t="s">
        <v>7</v>
      </c>
      <c r="O120" s="36">
        <v>35620</v>
      </c>
      <c r="P120" s="34" t="s">
        <v>6</v>
      </c>
      <c r="Q120" s="35" t="s">
        <v>7</v>
      </c>
      <c r="R120" s="36">
        <v>4610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19</v>
      </c>
      <c r="D121" s="34" t="s">
        <v>6</v>
      </c>
      <c r="E121" s="48" t="s">
        <v>7</v>
      </c>
      <c r="F121" s="36">
        <v>11</v>
      </c>
      <c r="G121" s="34" t="s">
        <v>6</v>
      </c>
      <c r="H121" s="48" t="s">
        <v>7</v>
      </c>
      <c r="I121" s="36">
        <v>8</v>
      </c>
      <c r="J121" s="34" t="s">
        <v>6</v>
      </c>
      <c r="K121" s="64" t="s">
        <v>7</v>
      </c>
      <c r="L121" s="47">
        <v>26270</v>
      </c>
      <c r="M121" s="34" t="s">
        <v>6</v>
      </c>
      <c r="N121" s="48" t="s">
        <v>7</v>
      </c>
      <c r="O121" s="36">
        <v>14010</v>
      </c>
      <c r="P121" s="34" t="s">
        <v>6</v>
      </c>
      <c r="Q121" s="48" t="s">
        <v>7</v>
      </c>
      <c r="R121" s="36">
        <v>12260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125</v>
      </c>
      <c r="D124" s="44" t="s">
        <v>6</v>
      </c>
      <c r="E124" s="35" t="s">
        <v>7</v>
      </c>
      <c r="F124" s="41">
        <v>116</v>
      </c>
      <c r="G124" s="44" t="s">
        <v>6</v>
      </c>
      <c r="H124" s="35" t="s">
        <v>7</v>
      </c>
      <c r="I124" s="41">
        <v>9</v>
      </c>
      <c r="J124" s="44" t="s">
        <v>6</v>
      </c>
      <c r="K124" s="63" t="s">
        <v>7</v>
      </c>
      <c r="L124" s="59">
        <v>198280</v>
      </c>
      <c r="M124" s="44" t="s">
        <v>6</v>
      </c>
      <c r="N124" s="35" t="s">
        <v>7</v>
      </c>
      <c r="O124" s="41">
        <v>181020</v>
      </c>
      <c r="P124" s="44" t="s">
        <v>6</v>
      </c>
      <c r="Q124" s="35" t="s">
        <v>7</v>
      </c>
      <c r="R124" s="41">
        <v>17260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10</v>
      </c>
      <c r="D125" s="34" t="s">
        <v>6</v>
      </c>
      <c r="E125" s="35" t="s">
        <v>7</v>
      </c>
      <c r="F125" s="36">
        <v>9</v>
      </c>
      <c r="G125" s="34" t="s">
        <v>6</v>
      </c>
      <c r="H125" s="35" t="s">
        <v>7</v>
      </c>
      <c r="I125" s="36">
        <v>1</v>
      </c>
      <c r="J125" s="34" t="s">
        <v>6</v>
      </c>
      <c r="K125" s="63" t="s">
        <v>7</v>
      </c>
      <c r="L125" s="47">
        <v>18160</v>
      </c>
      <c r="M125" s="34" t="s">
        <v>6</v>
      </c>
      <c r="N125" s="35" t="s">
        <v>7</v>
      </c>
      <c r="O125" s="36">
        <v>15570</v>
      </c>
      <c r="P125" s="34" t="s">
        <v>6</v>
      </c>
      <c r="Q125" s="35" t="s">
        <v>7</v>
      </c>
      <c r="R125" s="36">
        <v>2590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25</v>
      </c>
      <c r="D126" s="34" t="s">
        <v>6</v>
      </c>
      <c r="E126" s="35" t="s">
        <v>7</v>
      </c>
      <c r="F126" s="36">
        <v>25</v>
      </c>
      <c r="G126" s="34" t="s">
        <v>6</v>
      </c>
      <c r="H126" s="35" t="s">
        <v>7</v>
      </c>
      <c r="I126" s="36">
        <v>1</v>
      </c>
      <c r="J126" s="34" t="s">
        <v>6</v>
      </c>
      <c r="K126" s="63" t="s">
        <v>7</v>
      </c>
      <c r="L126" s="47">
        <v>41280</v>
      </c>
      <c r="M126" s="34" t="s">
        <v>6</v>
      </c>
      <c r="N126" s="35" t="s">
        <v>7</v>
      </c>
      <c r="O126" s="36">
        <v>40390</v>
      </c>
      <c r="P126" s="34" t="s">
        <v>6</v>
      </c>
      <c r="Q126" s="35" t="s">
        <v>7</v>
      </c>
      <c r="R126" s="36">
        <v>890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11</v>
      </c>
      <c r="D127" s="34" t="s">
        <v>6</v>
      </c>
      <c r="E127" s="35" t="s">
        <v>7</v>
      </c>
      <c r="F127" s="36">
        <v>11</v>
      </c>
      <c r="G127" s="34" t="s">
        <v>6</v>
      </c>
      <c r="H127" s="35" t="s">
        <v>7</v>
      </c>
      <c r="I127" s="36">
        <v>1</v>
      </c>
      <c r="J127" s="34" t="s">
        <v>6</v>
      </c>
      <c r="K127" s="63" t="s">
        <v>7</v>
      </c>
      <c r="L127" s="47">
        <v>14140</v>
      </c>
      <c r="M127" s="34" t="s">
        <v>6</v>
      </c>
      <c r="N127" s="35" t="s">
        <v>7</v>
      </c>
      <c r="O127" s="36">
        <v>13220</v>
      </c>
      <c r="P127" s="34" t="s">
        <v>6</v>
      </c>
      <c r="Q127" s="35" t="s">
        <v>7</v>
      </c>
      <c r="R127" s="36">
        <v>920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80</v>
      </c>
      <c r="D128" s="34" t="s">
        <v>6</v>
      </c>
      <c r="E128" s="35" t="s">
        <v>7</v>
      </c>
      <c r="F128" s="36">
        <v>73</v>
      </c>
      <c r="G128" s="34" t="s">
        <v>6</v>
      </c>
      <c r="H128" s="35" t="s">
        <v>7</v>
      </c>
      <c r="I128" s="36">
        <v>7</v>
      </c>
      <c r="J128" s="34" t="s">
        <v>6</v>
      </c>
      <c r="K128" s="63" t="s">
        <v>7</v>
      </c>
      <c r="L128" s="47">
        <v>126010</v>
      </c>
      <c r="M128" s="34" t="s">
        <v>6</v>
      </c>
      <c r="N128" s="35" t="s">
        <v>7</v>
      </c>
      <c r="O128" s="36">
        <v>113150</v>
      </c>
      <c r="P128" s="34" t="s">
        <v>6</v>
      </c>
      <c r="Q128" s="35" t="s">
        <v>7</v>
      </c>
      <c r="R128" s="36">
        <v>12860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1364</v>
      </c>
      <c r="D132" s="103" t="s">
        <v>6</v>
      </c>
      <c r="E132" s="93" t="s">
        <v>7</v>
      </c>
      <c r="F132" s="104">
        <v>1353</v>
      </c>
      <c r="G132" s="103" t="s">
        <v>6</v>
      </c>
      <c r="H132" s="93" t="s">
        <v>7</v>
      </c>
      <c r="I132" s="104">
        <v>12</v>
      </c>
      <c r="J132" s="103" t="s">
        <v>6</v>
      </c>
      <c r="K132" s="94" t="s">
        <v>7</v>
      </c>
      <c r="L132" s="105">
        <v>1952750</v>
      </c>
      <c r="M132" s="103" t="s">
        <v>6</v>
      </c>
      <c r="N132" s="93" t="s">
        <v>7</v>
      </c>
      <c r="O132" s="104">
        <v>1934530</v>
      </c>
      <c r="P132" s="103" t="s">
        <v>6</v>
      </c>
      <c r="Q132" s="93" t="s">
        <v>7</v>
      </c>
      <c r="R132" s="104">
        <v>18220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227</v>
      </c>
      <c r="D133" s="44" t="s">
        <v>6</v>
      </c>
      <c r="E133" s="35" t="s">
        <v>7</v>
      </c>
      <c r="F133" s="41">
        <v>227</v>
      </c>
      <c r="G133" s="44" t="s">
        <v>6</v>
      </c>
      <c r="H133" s="35" t="s">
        <v>7</v>
      </c>
      <c r="I133" s="191">
        <v>0</v>
      </c>
      <c r="J133" s="34" t="s">
        <v>6</v>
      </c>
      <c r="K133" s="63" t="s">
        <v>7</v>
      </c>
      <c r="L133" s="59">
        <v>380150</v>
      </c>
      <c r="M133" s="44" t="s">
        <v>6</v>
      </c>
      <c r="N133" s="35" t="s">
        <v>7</v>
      </c>
      <c r="O133" s="41">
        <v>380150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227</v>
      </c>
      <c r="D134" s="92" t="s">
        <v>6</v>
      </c>
      <c r="E134" s="97" t="s">
        <v>7</v>
      </c>
      <c r="F134" s="98">
        <v>227</v>
      </c>
      <c r="G134" s="92" t="s">
        <v>6</v>
      </c>
      <c r="H134" s="97" t="s">
        <v>7</v>
      </c>
      <c r="I134" s="98">
        <v>0</v>
      </c>
      <c r="J134" s="92" t="s">
        <v>6</v>
      </c>
      <c r="K134" s="99" t="s">
        <v>7</v>
      </c>
      <c r="L134" s="100">
        <v>380150</v>
      </c>
      <c r="M134" s="92" t="s">
        <v>6</v>
      </c>
      <c r="N134" s="97" t="s">
        <v>7</v>
      </c>
      <c r="O134" s="98">
        <v>380150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410</v>
      </c>
      <c r="D135" s="108" t="s">
        <v>6</v>
      </c>
      <c r="E135" s="109" t="s">
        <v>7</v>
      </c>
      <c r="F135" s="110">
        <v>408</v>
      </c>
      <c r="G135" s="108" t="s">
        <v>6</v>
      </c>
      <c r="H135" s="109" t="s">
        <v>7</v>
      </c>
      <c r="I135" s="110">
        <v>2</v>
      </c>
      <c r="J135" s="108" t="s">
        <v>6</v>
      </c>
      <c r="K135" s="111" t="s">
        <v>7</v>
      </c>
      <c r="L135" s="112">
        <v>609690</v>
      </c>
      <c r="M135" s="108" t="s">
        <v>6</v>
      </c>
      <c r="N135" s="109" t="s">
        <v>7</v>
      </c>
      <c r="O135" s="110">
        <v>604960</v>
      </c>
      <c r="P135" s="108" t="s">
        <v>6</v>
      </c>
      <c r="Q135" s="109" t="s">
        <v>7</v>
      </c>
      <c r="R135" s="110">
        <v>4730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410</v>
      </c>
      <c r="D136" s="108" t="s">
        <v>6</v>
      </c>
      <c r="E136" s="109" t="s">
        <v>7</v>
      </c>
      <c r="F136" s="110">
        <v>408</v>
      </c>
      <c r="G136" s="108" t="s">
        <v>6</v>
      </c>
      <c r="H136" s="109" t="s">
        <v>7</v>
      </c>
      <c r="I136" s="110">
        <v>2</v>
      </c>
      <c r="J136" s="108" t="s">
        <v>6</v>
      </c>
      <c r="K136" s="111" t="s">
        <v>7</v>
      </c>
      <c r="L136" s="112">
        <v>609690</v>
      </c>
      <c r="M136" s="108" t="s">
        <v>6</v>
      </c>
      <c r="N136" s="109" t="s">
        <v>7</v>
      </c>
      <c r="O136" s="110">
        <v>604960</v>
      </c>
      <c r="P136" s="108" t="s">
        <v>6</v>
      </c>
      <c r="Q136" s="109" t="s">
        <v>7</v>
      </c>
      <c r="R136" s="110">
        <v>4730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728</v>
      </c>
      <c r="D137" s="44" t="s">
        <v>6</v>
      </c>
      <c r="E137" s="35" t="s">
        <v>7</v>
      </c>
      <c r="F137" s="41">
        <v>719</v>
      </c>
      <c r="G137" s="44" t="s">
        <v>6</v>
      </c>
      <c r="H137" s="35" t="s">
        <v>7</v>
      </c>
      <c r="I137" s="41">
        <v>9</v>
      </c>
      <c r="J137" s="44" t="s">
        <v>6</v>
      </c>
      <c r="K137" s="63" t="s">
        <v>7</v>
      </c>
      <c r="L137" s="59">
        <v>962910</v>
      </c>
      <c r="M137" s="44" t="s">
        <v>6</v>
      </c>
      <c r="N137" s="35" t="s">
        <v>7</v>
      </c>
      <c r="O137" s="41">
        <v>949420</v>
      </c>
      <c r="P137" s="44" t="s">
        <v>6</v>
      </c>
      <c r="Q137" s="35" t="s">
        <v>7</v>
      </c>
      <c r="R137" s="41">
        <v>13490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292</v>
      </c>
      <c r="D138" s="34" t="s">
        <v>6</v>
      </c>
      <c r="E138" s="35" t="s">
        <v>7</v>
      </c>
      <c r="F138" s="36">
        <v>284</v>
      </c>
      <c r="G138" s="34" t="s">
        <v>6</v>
      </c>
      <c r="H138" s="35" t="s">
        <v>7</v>
      </c>
      <c r="I138" s="36">
        <v>9</v>
      </c>
      <c r="J138" s="34" t="s">
        <v>6</v>
      </c>
      <c r="K138" s="63" t="s">
        <v>7</v>
      </c>
      <c r="L138" s="47">
        <v>415910</v>
      </c>
      <c r="M138" s="34" t="s">
        <v>6</v>
      </c>
      <c r="N138" s="35" t="s">
        <v>7</v>
      </c>
      <c r="O138" s="36">
        <v>403900</v>
      </c>
      <c r="P138" s="34" t="s">
        <v>6</v>
      </c>
      <c r="Q138" s="35" t="s">
        <v>7</v>
      </c>
      <c r="R138" s="36">
        <v>12010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436</v>
      </c>
      <c r="D139" s="34" t="s">
        <v>6</v>
      </c>
      <c r="E139" s="35" t="s">
        <v>7</v>
      </c>
      <c r="F139" s="36">
        <v>435</v>
      </c>
      <c r="G139" s="34" t="s">
        <v>6</v>
      </c>
      <c r="H139" s="35" t="s">
        <v>7</v>
      </c>
      <c r="I139" s="36">
        <v>1</v>
      </c>
      <c r="J139" s="34" t="s">
        <v>6</v>
      </c>
      <c r="K139" s="63" t="s">
        <v>7</v>
      </c>
      <c r="L139" s="47">
        <v>547000</v>
      </c>
      <c r="M139" s="34" t="s">
        <v>6</v>
      </c>
      <c r="N139" s="35" t="s">
        <v>7</v>
      </c>
      <c r="O139" s="36">
        <v>545520</v>
      </c>
      <c r="P139" s="34" t="s">
        <v>6</v>
      </c>
      <c r="Q139" s="35" t="s">
        <v>7</v>
      </c>
      <c r="R139" s="36">
        <v>1480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198</v>
      </c>
      <c r="D142" s="86" t="s">
        <v>6</v>
      </c>
      <c r="E142" s="87" t="s">
        <v>7</v>
      </c>
      <c r="F142" s="88">
        <v>161</v>
      </c>
      <c r="G142" s="86" t="s">
        <v>6</v>
      </c>
      <c r="H142" s="87" t="s">
        <v>7</v>
      </c>
      <c r="I142" s="88">
        <v>36</v>
      </c>
      <c r="J142" s="86" t="s">
        <v>6</v>
      </c>
      <c r="K142" s="89" t="s">
        <v>7</v>
      </c>
      <c r="L142" s="90">
        <v>309970</v>
      </c>
      <c r="M142" s="86" t="s">
        <v>6</v>
      </c>
      <c r="N142" s="87" t="s">
        <v>7</v>
      </c>
      <c r="O142" s="88">
        <v>258910</v>
      </c>
      <c r="P142" s="86" t="s">
        <v>6</v>
      </c>
      <c r="Q142" s="87" t="s">
        <v>7</v>
      </c>
      <c r="R142" s="88">
        <v>51060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87</v>
      </c>
      <c r="D143" s="44" t="s">
        <v>6</v>
      </c>
      <c r="E143" s="35" t="s">
        <v>7</v>
      </c>
      <c r="F143" s="41">
        <v>77</v>
      </c>
      <c r="G143" s="44" t="s">
        <v>6</v>
      </c>
      <c r="H143" s="35" t="s">
        <v>7</v>
      </c>
      <c r="I143" s="41">
        <v>10</v>
      </c>
      <c r="J143" s="44" t="s">
        <v>6</v>
      </c>
      <c r="K143" s="63" t="s">
        <v>7</v>
      </c>
      <c r="L143" s="59">
        <v>131090</v>
      </c>
      <c r="M143" s="44" t="s">
        <v>6</v>
      </c>
      <c r="N143" s="35" t="s">
        <v>7</v>
      </c>
      <c r="O143" s="41">
        <v>113800</v>
      </c>
      <c r="P143" s="44" t="s">
        <v>6</v>
      </c>
      <c r="Q143" s="35" t="s">
        <v>7</v>
      </c>
      <c r="R143" s="41">
        <v>17290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59</v>
      </c>
      <c r="D144" s="34" t="s">
        <v>6</v>
      </c>
      <c r="E144" s="48" t="s">
        <v>7</v>
      </c>
      <c r="F144" s="36">
        <v>50</v>
      </c>
      <c r="G144" s="34" t="s">
        <v>6</v>
      </c>
      <c r="H144" s="48" t="s">
        <v>7</v>
      </c>
      <c r="I144" s="36">
        <v>9</v>
      </c>
      <c r="J144" s="34" t="s">
        <v>6</v>
      </c>
      <c r="K144" s="64" t="s">
        <v>7</v>
      </c>
      <c r="L144" s="47">
        <v>88270</v>
      </c>
      <c r="M144" s="34" t="s">
        <v>6</v>
      </c>
      <c r="N144" s="48" t="s">
        <v>7</v>
      </c>
      <c r="O144" s="36">
        <v>73410</v>
      </c>
      <c r="P144" s="34" t="s">
        <v>6</v>
      </c>
      <c r="Q144" s="48" t="s">
        <v>7</v>
      </c>
      <c r="R144" s="36">
        <v>14860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28</v>
      </c>
      <c r="D148" s="92" t="s">
        <v>6</v>
      </c>
      <c r="E148" s="97" t="s">
        <v>7</v>
      </c>
      <c r="F148" s="98">
        <v>27</v>
      </c>
      <c r="G148" s="92" t="s">
        <v>6</v>
      </c>
      <c r="H148" s="97" t="s">
        <v>7</v>
      </c>
      <c r="I148" s="98">
        <v>1</v>
      </c>
      <c r="J148" s="92" t="s">
        <v>6</v>
      </c>
      <c r="K148" s="99" t="s">
        <v>7</v>
      </c>
      <c r="L148" s="100">
        <v>42820</v>
      </c>
      <c r="M148" s="92" t="s">
        <v>6</v>
      </c>
      <c r="N148" s="97" t="s">
        <v>7</v>
      </c>
      <c r="O148" s="98">
        <v>40390</v>
      </c>
      <c r="P148" s="92" t="s">
        <v>6</v>
      </c>
      <c r="Q148" s="97" t="s">
        <v>7</v>
      </c>
      <c r="R148" s="98">
        <v>2430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110</v>
      </c>
      <c r="D149" s="44" t="s">
        <v>6</v>
      </c>
      <c r="E149" s="35" t="s">
        <v>7</v>
      </c>
      <c r="F149" s="41">
        <v>83</v>
      </c>
      <c r="G149" s="44" t="s">
        <v>6</v>
      </c>
      <c r="H149" s="35" t="s">
        <v>7</v>
      </c>
      <c r="I149" s="41">
        <v>27</v>
      </c>
      <c r="J149" s="44" t="s">
        <v>6</v>
      </c>
      <c r="K149" s="63" t="s">
        <v>7</v>
      </c>
      <c r="L149" s="59">
        <v>177560</v>
      </c>
      <c r="M149" s="44" t="s">
        <v>6</v>
      </c>
      <c r="N149" s="35" t="s">
        <v>7</v>
      </c>
      <c r="O149" s="41">
        <v>143790</v>
      </c>
      <c r="P149" s="44" t="s">
        <v>6</v>
      </c>
      <c r="Q149" s="35" t="s">
        <v>7</v>
      </c>
      <c r="R149" s="41">
        <v>33770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65</v>
      </c>
      <c r="D150" s="34" t="s">
        <v>6</v>
      </c>
      <c r="E150" s="48" t="s">
        <v>7</v>
      </c>
      <c r="F150" s="36">
        <v>65</v>
      </c>
      <c r="G150" s="34" t="s">
        <v>6</v>
      </c>
      <c r="H150" s="48" t="s">
        <v>7</v>
      </c>
      <c r="I150" s="191" t="s">
        <v>809</v>
      </c>
      <c r="J150" s="34" t="s">
        <v>19</v>
      </c>
      <c r="K150" s="64" t="s">
        <v>7</v>
      </c>
      <c r="L150" s="47">
        <v>107170</v>
      </c>
      <c r="M150" s="34" t="s">
        <v>6</v>
      </c>
      <c r="N150" s="48" t="s">
        <v>7</v>
      </c>
      <c r="O150" s="36">
        <v>107170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3</v>
      </c>
      <c r="G151" s="34" t="s">
        <v>6</v>
      </c>
      <c r="H151" s="48" t="s">
        <v>7</v>
      </c>
      <c r="I151" s="36">
        <v>4</v>
      </c>
      <c r="J151" s="34" t="s">
        <v>6</v>
      </c>
      <c r="K151" s="64" t="s">
        <v>7</v>
      </c>
      <c r="L151" s="47">
        <v>14840</v>
      </c>
      <c r="M151" s="34" t="s">
        <v>6</v>
      </c>
      <c r="N151" s="48" t="s">
        <v>7</v>
      </c>
      <c r="O151" s="36">
        <v>8750</v>
      </c>
      <c r="P151" s="34" t="s">
        <v>6</v>
      </c>
      <c r="Q151" s="48" t="s">
        <v>7</v>
      </c>
      <c r="R151" s="36">
        <v>6090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39</v>
      </c>
      <c r="D152" s="92" t="s">
        <v>6</v>
      </c>
      <c r="E152" s="97" t="s">
        <v>7</v>
      </c>
      <c r="F152" s="98">
        <v>16</v>
      </c>
      <c r="G152" s="92" t="s">
        <v>6</v>
      </c>
      <c r="H152" s="97" t="s">
        <v>7</v>
      </c>
      <c r="I152" s="98">
        <v>23</v>
      </c>
      <c r="J152" s="92" t="s">
        <v>6</v>
      </c>
      <c r="K152" s="99" t="s">
        <v>7</v>
      </c>
      <c r="L152" s="100">
        <v>55550</v>
      </c>
      <c r="M152" s="92" t="s">
        <v>6</v>
      </c>
      <c r="N152" s="97" t="s">
        <v>7</v>
      </c>
      <c r="O152" s="98">
        <v>27870</v>
      </c>
      <c r="P152" s="92" t="s">
        <v>6</v>
      </c>
      <c r="Q152" s="97" t="s">
        <v>7</v>
      </c>
      <c r="R152" s="98">
        <v>27680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1320</v>
      </c>
      <c r="M153" s="108" t="s">
        <v>6</v>
      </c>
      <c r="N153" s="109" t="s">
        <v>7</v>
      </c>
      <c r="O153" s="110">
        <v>1320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DF99405C-411A-4197-A334-C12DAF1C9F54}">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3D68B926-FA67-4B20-89F1-3CA4B793D366}">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0AB3-EE96-4329-8CC2-51E482578934}">
  <sheetPr codeName="Blad5"/>
  <dimension ref="A1:AL157"/>
  <sheetViews>
    <sheetView showGridLines="0" tabSelected="1" topLeftCell="A2"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783</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4158</v>
      </c>
      <c r="D23" s="26" t="s">
        <v>6</v>
      </c>
      <c r="E23" s="27" t="s">
        <v>7</v>
      </c>
      <c r="F23" s="28">
        <v>3820</v>
      </c>
      <c r="G23" s="26" t="s">
        <v>6</v>
      </c>
      <c r="H23" s="27" t="s">
        <v>7</v>
      </c>
      <c r="I23" s="28">
        <v>338</v>
      </c>
      <c r="J23" s="26" t="s">
        <v>6</v>
      </c>
      <c r="K23" s="61" t="s">
        <v>7</v>
      </c>
      <c r="L23" s="56">
        <v>6866180</v>
      </c>
      <c r="M23" s="26" t="s">
        <v>6</v>
      </c>
      <c r="N23" s="27" t="s">
        <v>7</v>
      </c>
      <c r="O23" s="28">
        <v>6243770</v>
      </c>
      <c r="P23" s="26" t="s">
        <v>6</v>
      </c>
      <c r="Q23" s="27" t="s">
        <v>7</v>
      </c>
      <c r="R23" s="28">
        <v>622410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141</v>
      </c>
      <c r="D24" s="30" t="s">
        <v>6</v>
      </c>
      <c r="E24" s="31" t="s">
        <v>7</v>
      </c>
      <c r="F24" s="32">
        <v>32</v>
      </c>
      <c r="G24" s="30" t="s">
        <v>6</v>
      </c>
      <c r="H24" s="31" t="s">
        <v>7</v>
      </c>
      <c r="I24" s="32">
        <v>109</v>
      </c>
      <c r="J24" s="30" t="s">
        <v>6</v>
      </c>
      <c r="K24" s="62" t="s">
        <v>7</v>
      </c>
      <c r="L24" s="57">
        <v>292110</v>
      </c>
      <c r="M24" s="30" t="s">
        <v>6</v>
      </c>
      <c r="N24" s="31" t="s">
        <v>7</v>
      </c>
      <c r="O24" s="32">
        <v>65820</v>
      </c>
      <c r="P24" s="30" t="s">
        <v>6</v>
      </c>
      <c r="Q24" s="31" t="s">
        <v>7</v>
      </c>
      <c r="R24" s="32">
        <v>226290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105</v>
      </c>
      <c r="D25" s="34" t="s">
        <v>6</v>
      </c>
      <c r="E25" s="35" t="s">
        <v>7</v>
      </c>
      <c r="F25" s="36">
        <v>19</v>
      </c>
      <c r="G25" s="34" t="s">
        <v>6</v>
      </c>
      <c r="H25" s="35" t="s">
        <v>7</v>
      </c>
      <c r="I25" s="36">
        <v>86</v>
      </c>
      <c r="J25" s="34" t="s">
        <v>6</v>
      </c>
      <c r="K25" s="63" t="s">
        <v>7</v>
      </c>
      <c r="L25" s="47">
        <v>234350</v>
      </c>
      <c r="M25" s="34" t="s">
        <v>6</v>
      </c>
      <c r="N25" s="35" t="s">
        <v>7</v>
      </c>
      <c r="O25" s="36">
        <v>40350</v>
      </c>
      <c r="P25" s="34" t="s">
        <v>6</v>
      </c>
      <c r="Q25" s="35" t="s">
        <v>7</v>
      </c>
      <c r="R25" s="36">
        <v>194000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33</v>
      </c>
      <c r="D26" s="34" t="s">
        <v>6</v>
      </c>
      <c r="E26" s="35" t="s">
        <v>7</v>
      </c>
      <c r="F26" s="36">
        <v>12</v>
      </c>
      <c r="G26" s="34" t="s">
        <v>6</v>
      </c>
      <c r="H26" s="35" t="s">
        <v>7</v>
      </c>
      <c r="I26" s="36">
        <v>21</v>
      </c>
      <c r="J26" s="34" t="s">
        <v>6</v>
      </c>
      <c r="K26" s="63" t="s">
        <v>7</v>
      </c>
      <c r="L26" s="47">
        <v>53220</v>
      </c>
      <c r="M26" s="34" t="s">
        <v>6</v>
      </c>
      <c r="N26" s="35" t="s">
        <v>7</v>
      </c>
      <c r="O26" s="36">
        <v>24250</v>
      </c>
      <c r="P26" s="34" t="s">
        <v>6</v>
      </c>
      <c r="Q26" s="35" t="s">
        <v>7</v>
      </c>
      <c r="R26" s="36">
        <v>28970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3</v>
      </c>
      <c r="D27" s="38" t="s">
        <v>6</v>
      </c>
      <c r="E27" s="27" t="s">
        <v>7</v>
      </c>
      <c r="F27" s="39">
        <v>1</v>
      </c>
      <c r="G27" s="38" t="s">
        <v>6</v>
      </c>
      <c r="H27" s="27" t="s">
        <v>7</v>
      </c>
      <c r="I27" s="39">
        <v>2</v>
      </c>
      <c r="J27" s="38" t="s">
        <v>6</v>
      </c>
      <c r="K27" s="61" t="s">
        <v>7</v>
      </c>
      <c r="L27" s="58">
        <v>4540</v>
      </c>
      <c r="M27" s="38" t="s">
        <v>6</v>
      </c>
      <c r="N27" s="27" t="s">
        <v>7</v>
      </c>
      <c r="O27" s="39">
        <v>1220</v>
      </c>
      <c r="P27" s="38" t="s">
        <v>6</v>
      </c>
      <c r="Q27" s="27" t="s">
        <v>7</v>
      </c>
      <c r="R27" s="39">
        <v>3320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747</v>
      </c>
      <c r="D28" s="86" t="s">
        <v>6</v>
      </c>
      <c r="E28" s="87" t="s">
        <v>7</v>
      </c>
      <c r="F28" s="88">
        <v>728</v>
      </c>
      <c r="G28" s="86" t="s">
        <v>6</v>
      </c>
      <c r="H28" s="87" t="s">
        <v>7</v>
      </c>
      <c r="I28" s="88">
        <v>19</v>
      </c>
      <c r="J28" s="86" t="s">
        <v>6</v>
      </c>
      <c r="K28" s="89" t="s">
        <v>7</v>
      </c>
      <c r="L28" s="90">
        <v>1331480</v>
      </c>
      <c r="M28" s="86" t="s">
        <v>6</v>
      </c>
      <c r="N28" s="87" t="s">
        <v>7</v>
      </c>
      <c r="O28" s="88">
        <v>1292350</v>
      </c>
      <c r="P28" s="86" t="s">
        <v>6</v>
      </c>
      <c r="Q28" s="87" t="s">
        <v>7</v>
      </c>
      <c r="R28" s="88">
        <v>38670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10</v>
      </c>
      <c r="D29" s="44" t="s">
        <v>6</v>
      </c>
      <c r="E29" s="35" t="s">
        <v>7</v>
      </c>
      <c r="F29" s="41">
        <v>10</v>
      </c>
      <c r="G29" s="44" t="s">
        <v>6</v>
      </c>
      <c r="H29" s="35" t="s">
        <v>7</v>
      </c>
      <c r="I29" s="41">
        <v>0</v>
      </c>
      <c r="J29" s="44" t="s">
        <v>6</v>
      </c>
      <c r="K29" s="63" t="s">
        <v>7</v>
      </c>
      <c r="L29" s="83">
        <v>17770</v>
      </c>
      <c r="M29" s="44" t="s">
        <v>6</v>
      </c>
      <c r="N29" s="35" t="s">
        <v>7</v>
      </c>
      <c r="O29" s="84">
        <v>17580</v>
      </c>
      <c r="P29" s="44" t="s">
        <v>6</v>
      </c>
      <c r="Q29" s="35" t="s">
        <v>7</v>
      </c>
      <c r="R29" s="84">
        <v>190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698</v>
      </c>
      <c r="D35" s="44" t="s">
        <v>6</v>
      </c>
      <c r="E35" s="35" t="s">
        <v>7</v>
      </c>
      <c r="F35" s="84">
        <v>680</v>
      </c>
      <c r="G35" s="44" t="s">
        <v>6</v>
      </c>
      <c r="H35" s="35" t="s">
        <v>7</v>
      </c>
      <c r="I35" s="84">
        <v>19</v>
      </c>
      <c r="J35" s="44" t="s">
        <v>6</v>
      </c>
      <c r="K35" s="63" t="s">
        <v>7</v>
      </c>
      <c r="L35" s="83">
        <v>1244790</v>
      </c>
      <c r="M35" s="44" t="s">
        <v>6</v>
      </c>
      <c r="N35" s="35" t="s">
        <v>7</v>
      </c>
      <c r="O35" s="84">
        <v>1206310</v>
      </c>
      <c r="P35" s="44" t="s">
        <v>6</v>
      </c>
      <c r="Q35" s="35" t="s">
        <v>7</v>
      </c>
      <c r="R35" s="84">
        <v>38480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72</v>
      </c>
      <c r="D36" s="34" t="s">
        <v>6</v>
      </c>
      <c r="E36" s="35" t="s">
        <v>7</v>
      </c>
      <c r="F36" s="67">
        <v>70</v>
      </c>
      <c r="G36" s="34" t="s">
        <v>6</v>
      </c>
      <c r="H36" s="35" t="s">
        <v>7</v>
      </c>
      <c r="I36" s="67">
        <v>1</v>
      </c>
      <c r="J36" s="34" t="s">
        <v>6</v>
      </c>
      <c r="K36" s="63" t="s">
        <v>7</v>
      </c>
      <c r="L36" s="70">
        <v>123030</v>
      </c>
      <c r="M36" s="34" t="s">
        <v>6</v>
      </c>
      <c r="N36" s="35" t="s">
        <v>7</v>
      </c>
      <c r="O36" s="67">
        <v>120180</v>
      </c>
      <c r="P36" s="34" t="s">
        <v>6</v>
      </c>
      <c r="Q36" s="35" t="s">
        <v>7</v>
      </c>
      <c r="R36" s="67">
        <v>2850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15</v>
      </c>
      <c r="D40" s="34" t="s">
        <v>6</v>
      </c>
      <c r="E40" s="35" t="s">
        <v>7</v>
      </c>
      <c r="F40" s="69">
        <v>13</v>
      </c>
      <c r="G40" s="34" t="s">
        <v>6</v>
      </c>
      <c r="H40" s="35" t="s">
        <v>7</v>
      </c>
      <c r="I40" s="69">
        <v>2</v>
      </c>
      <c r="J40" s="34" t="s">
        <v>6</v>
      </c>
      <c r="K40" s="63" t="s">
        <v>7</v>
      </c>
      <c r="L40" s="71">
        <v>25850</v>
      </c>
      <c r="M40" s="34" t="s">
        <v>6</v>
      </c>
      <c r="N40" s="35" t="s">
        <v>7</v>
      </c>
      <c r="O40" s="69">
        <v>22040</v>
      </c>
      <c r="P40" s="34" t="s">
        <v>6</v>
      </c>
      <c r="Q40" s="35" t="s">
        <v>7</v>
      </c>
      <c r="R40" s="69">
        <v>3810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109</v>
      </c>
      <c r="D44" s="34" t="s">
        <v>6</v>
      </c>
      <c r="E44" s="35" t="s">
        <v>7</v>
      </c>
      <c r="F44" s="69">
        <v>106</v>
      </c>
      <c r="G44" s="34" t="s">
        <v>6</v>
      </c>
      <c r="H44" s="35" t="s">
        <v>7</v>
      </c>
      <c r="I44" s="69">
        <v>4</v>
      </c>
      <c r="J44" s="34" t="s">
        <v>6</v>
      </c>
      <c r="K44" s="63" t="s">
        <v>7</v>
      </c>
      <c r="L44" s="71">
        <v>181810</v>
      </c>
      <c r="M44" s="34" t="s">
        <v>6</v>
      </c>
      <c r="N44" s="35" t="s">
        <v>7</v>
      </c>
      <c r="O44" s="69">
        <v>174000</v>
      </c>
      <c r="P44" s="34" t="s">
        <v>6</v>
      </c>
      <c r="Q44" s="35" t="s">
        <v>7</v>
      </c>
      <c r="R44" s="69">
        <v>7810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3</v>
      </c>
      <c r="J45" s="34" t="s">
        <v>6</v>
      </c>
      <c r="K45" s="63" t="s">
        <v>7</v>
      </c>
      <c r="L45" s="47">
        <v>62280</v>
      </c>
      <c r="M45" s="34" t="s">
        <v>6</v>
      </c>
      <c r="N45" s="35" t="s">
        <v>7</v>
      </c>
      <c r="O45" s="36">
        <v>56030</v>
      </c>
      <c r="P45" s="34" t="s">
        <v>6</v>
      </c>
      <c r="Q45" s="35" t="s">
        <v>7</v>
      </c>
      <c r="R45" s="67">
        <v>6250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46</v>
      </c>
      <c r="D46" s="34" t="s">
        <v>6</v>
      </c>
      <c r="E46" s="35" t="s">
        <v>7</v>
      </c>
      <c r="F46" s="67">
        <v>46</v>
      </c>
      <c r="G46" s="34" t="s">
        <v>6</v>
      </c>
      <c r="H46" s="35" t="s">
        <v>7</v>
      </c>
      <c r="I46" s="67">
        <v>0</v>
      </c>
      <c r="J46" s="34" t="s">
        <v>6</v>
      </c>
      <c r="K46" s="63" t="s">
        <v>7</v>
      </c>
      <c r="L46" s="47">
        <v>72210</v>
      </c>
      <c r="M46" s="34" t="s">
        <v>6</v>
      </c>
      <c r="N46" s="35" t="s">
        <v>7</v>
      </c>
      <c r="O46" s="36">
        <v>72210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26</v>
      </c>
      <c r="D47" s="34" t="s">
        <v>6</v>
      </c>
      <c r="E47" s="35" t="s">
        <v>7</v>
      </c>
      <c r="F47" s="36">
        <v>25</v>
      </c>
      <c r="G47" s="34" t="s">
        <v>6</v>
      </c>
      <c r="H47" s="35" t="s">
        <v>7</v>
      </c>
      <c r="I47" s="36">
        <v>1</v>
      </c>
      <c r="J47" s="34" t="s">
        <v>6</v>
      </c>
      <c r="K47" s="63" t="s">
        <v>7</v>
      </c>
      <c r="L47" s="47">
        <v>47320</v>
      </c>
      <c r="M47" s="34" t="s">
        <v>6</v>
      </c>
      <c r="N47" s="35" t="s">
        <v>7</v>
      </c>
      <c r="O47" s="36">
        <v>45760</v>
      </c>
      <c r="P47" s="34" t="s">
        <v>6</v>
      </c>
      <c r="Q47" s="35" t="s">
        <v>7</v>
      </c>
      <c r="R47" s="36">
        <v>1560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3740</v>
      </c>
      <c r="M48" s="34" t="s">
        <v>6</v>
      </c>
      <c r="N48" s="35" t="s">
        <v>7</v>
      </c>
      <c r="O48" s="41">
        <v>3740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24</v>
      </c>
      <c r="D49" s="34" t="s">
        <v>6</v>
      </c>
      <c r="E49" s="35" t="s">
        <v>7</v>
      </c>
      <c r="F49" s="36">
        <v>24</v>
      </c>
      <c r="G49" s="34" t="s">
        <v>6</v>
      </c>
      <c r="H49" s="35" t="s">
        <v>7</v>
      </c>
      <c r="I49" s="36">
        <v>0</v>
      </c>
      <c r="J49" s="34" t="s">
        <v>6</v>
      </c>
      <c r="K49" s="63" t="s">
        <v>7</v>
      </c>
      <c r="L49" s="47">
        <v>37870</v>
      </c>
      <c r="M49" s="34" t="s">
        <v>6</v>
      </c>
      <c r="N49" s="35" t="s">
        <v>7</v>
      </c>
      <c r="O49" s="36">
        <v>37620</v>
      </c>
      <c r="P49" s="34" t="s">
        <v>6</v>
      </c>
      <c r="Q49" s="35" t="s">
        <v>7</v>
      </c>
      <c r="R49" s="36">
        <v>250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46</v>
      </c>
      <c r="D51" s="34" t="s">
        <v>6</v>
      </c>
      <c r="E51" s="35" t="s">
        <v>7</v>
      </c>
      <c r="F51" s="36">
        <v>45</v>
      </c>
      <c r="G51" s="34" t="s">
        <v>6</v>
      </c>
      <c r="H51" s="35" t="s">
        <v>7</v>
      </c>
      <c r="I51" s="36">
        <v>1</v>
      </c>
      <c r="J51" s="34" t="s">
        <v>6</v>
      </c>
      <c r="K51" s="63" t="s">
        <v>7</v>
      </c>
      <c r="L51" s="47">
        <v>83940</v>
      </c>
      <c r="M51" s="34" t="s">
        <v>6</v>
      </c>
      <c r="N51" s="35" t="s">
        <v>7</v>
      </c>
      <c r="O51" s="36">
        <v>82190</v>
      </c>
      <c r="P51" s="34" t="s">
        <v>6</v>
      </c>
      <c r="Q51" s="35" t="s">
        <v>7</v>
      </c>
      <c r="R51" s="36">
        <v>1750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26</v>
      </c>
      <c r="G52" s="34" t="s">
        <v>6</v>
      </c>
      <c r="H52" s="35" t="s">
        <v>7</v>
      </c>
      <c r="I52" s="36">
        <v>0</v>
      </c>
      <c r="J52" s="34" t="s">
        <v>6</v>
      </c>
      <c r="K52" s="63" t="s">
        <v>7</v>
      </c>
      <c r="L52" s="47">
        <v>48670</v>
      </c>
      <c r="M52" s="34" t="s">
        <v>6</v>
      </c>
      <c r="N52" s="35" t="s">
        <v>7</v>
      </c>
      <c r="O52" s="36">
        <v>48300</v>
      </c>
      <c r="P52" s="34" t="s">
        <v>6</v>
      </c>
      <c r="Q52" s="35" t="s">
        <v>7</v>
      </c>
      <c r="R52" s="36">
        <v>370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19</v>
      </c>
      <c r="G53" s="34" t="s">
        <v>6</v>
      </c>
      <c r="H53" s="35" t="s">
        <v>7</v>
      </c>
      <c r="I53" s="36">
        <v>1</v>
      </c>
      <c r="J53" s="34" t="s">
        <v>6</v>
      </c>
      <c r="K53" s="63" t="s">
        <v>7</v>
      </c>
      <c r="L53" s="47">
        <v>35270</v>
      </c>
      <c r="M53" s="34" t="s">
        <v>6</v>
      </c>
      <c r="N53" s="35" t="s">
        <v>7</v>
      </c>
      <c r="O53" s="36">
        <v>33890</v>
      </c>
      <c r="P53" s="34" t="s">
        <v>6</v>
      </c>
      <c r="Q53" s="35" t="s">
        <v>7</v>
      </c>
      <c r="R53" s="36">
        <v>1380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116</v>
      </c>
      <c r="D54" s="34" t="s">
        <v>6</v>
      </c>
      <c r="E54" s="35" t="s">
        <v>7</v>
      </c>
      <c r="F54" s="41">
        <v>112</v>
      </c>
      <c r="G54" s="34" t="s">
        <v>6</v>
      </c>
      <c r="H54" s="35" t="s">
        <v>7</v>
      </c>
      <c r="I54" s="41">
        <v>4</v>
      </c>
      <c r="J54" s="34" t="s">
        <v>6</v>
      </c>
      <c r="K54" s="63" t="s">
        <v>7</v>
      </c>
      <c r="L54" s="59">
        <v>215810</v>
      </c>
      <c r="M54" s="34" t="s">
        <v>6</v>
      </c>
      <c r="N54" s="35" t="s">
        <v>7</v>
      </c>
      <c r="O54" s="41">
        <v>205880</v>
      </c>
      <c r="P54" s="34" t="s">
        <v>6</v>
      </c>
      <c r="Q54" s="35" t="s">
        <v>7</v>
      </c>
      <c r="R54" s="41">
        <v>9930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58960</v>
      </c>
      <c r="M55" s="34" t="s">
        <v>6</v>
      </c>
      <c r="N55" s="35" t="s">
        <v>7</v>
      </c>
      <c r="O55" s="36">
        <v>58960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81</v>
      </c>
      <c r="D56" s="34" t="s">
        <v>6</v>
      </c>
      <c r="E56" s="35" t="s">
        <v>7</v>
      </c>
      <c r="F56" s="36">
        <v>78</v>
      </c>
      <c r="G56" s="34" t="s">
        <v>6</v>
      </c>
      <c r="H56" s="35" t="s">
        <v>7</v>
      </c>
      <c r="I56" s="36">
        <v>4</v>
      </c>
      <c r="J56" s="34" t="s">
        <v>6</v>
      </c>
      <c r="K56" s="63" t="s">
        <v>7</v>
      </c>
      <c r="L56" s="47">
        <v>156850</v>
      </c>
      <c r="M56" s="34" t="s">
        <v>6</v>
      </c>
      <c r="N56" s="35" t="s">
        <v>7</v>
      </c>
      <c r="O56" s="36">
        <v>146920</v>
      </c>
      <c r="P56" s="34" t="s">
        <v>6</v>
      </c>
      <c r="Q56" s="35" t="s">
        <v>7</v>
      </c>
      <c r="R56" s="36">
        <v>9930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53</v>
      </c>
      <c r="D57" s="34" t="s">
        <v>6</v>
      </c>
      <c r="E57" s="35" t="s">
        <v>7</v>
      </c>
      <c r="F57" s="41">
        <v>53</v>
      </c>
      <c r="G57" s="34" t="s">
        <v>6</v>
      </c>
      <c r="H57" s="35" t="s">
        <v>7</v>
      </c>
      <c r="I57" s="191" t="s">
        <v>809</v>
      </c>
      <c r="J57" s="34" t="s">
        <v>19</v>
      </c>
      <c r="K57" s="63" t="s">
        <v>7</v>
      </c>
      <c r="L57" s="59">
        <v>101890</v>
      </c>
      <c r="M57" s="34" t="s">
        <v>6</v>
      </c>
      <c r="N57" s="35" t="s">
        <v>7</v>
      </c>
      <c r="O57" s="41">
        <v>101890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30</v>
      </c>
      <c r="D58" s="34" t="s">
        <v>6</v>
      </c>
      <c r="E58" s="35" t="s">
        <v>7</v>
      </c>
      <c r="F58" s="36">
        <v>30</v>
      </c>
      <c r="G58" s="34" t="s">
        <v>6</v>
      </c>
      <c r="H58" s="35" t="s">
        <v>7</v>
      </c>
      <c r="I58" s="191" t="s">
        <v>809</v>
      </c>
      <c r="J58" s="34" t="s">
        <v>19</v>
      </c>
      <c r="K58" s="63" t="s">
        <v>7</v>
      </c>
      <c r="L58" s="47">
        <v>47690</v>
      </c>
      <c r="M58" s="34" t="s">
        <v>6</v>
      </c>
      <c r="N58" s="35" t="s">
        <v>7</v>
      </c>
      <c r="O58" s="36">
        <v>47690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85</v>
      </c>
      <c r="D59" s="34" t="s">
        <v>6</v>
      </c>
      <c r="E59" s="35" t="s">
        <v>7</v>
      </c>
      <c r="F59" s="36">
        <v>84</v>
      </c>
      <c r="G59" s="34" t="s">
        <v>6</v>
      </c>
      <c r="H59" s="35" t="s">
        <v>7</v>
      </c>
      <c r="I59" s="36">
        <v>1</v>
      </c>
      <c r="J59" s="34" t="s">
        <v>6</v>
      </c>
      <c r="K59" s="63" t="s">
        <v>7</v>
      </c>
      <c r="L59" s="47">
        <v>153190</v>
      </c>
      <c r="M59" s="34" t="s">
        <v>6</v>
      </c>
      <c r="N59" s="35" t="s">
        <v>7</v>
      </c>
      <c r="O59" s="36">
        <v>151330</v>
      </c>
      <c r="P59" s="34" t="s">
        <v>6</v>
      </c>
      <c r="Q59" s="35" t="s">
        <v>7</v>
      </c>
      <c r="R59" s="36">
        <v>1860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95</v>
      </c>
      <c r="D60" s="34" t="s">
        <v>6</v>
      </c>
      <c r="E60" s="35" t="s">
        <v>7</v>
      </c>
      <c r="F60" s="41">
        <v>95</v>
      </c>
      <c r="G60" s="34" t="s">
        <v>6</v>
      </c>
      <c r="H60" s="35" t="s">
        <v>7</v>
      </c>
      <c r="I60" s="41">
        <v>0</v>
      </c>
      <c r="J60" s="34" t="s">
        <v>6</v>
      </c>
      <c r="K60" s="63" t="s">
        <v>7</v>
      </c>
      <c r="L60" s="59">
        <v>174900</v>
      </c>
      <c r="M60" s="34" t="s">
        <v>6</v>
      </c>
      <c r="N60" s="35" t="s">
        <v>7</v>
      </c>
      <c r="O60" s="41">
        <v>174300</v>
      </c>
      <c r="P60" s="34" t="s">
        <v>6</v>
      </c>
      <c r="Q60" s="35" t="s">
        <v>7</v>
      </c>
      <c r="R60" s="41">
        <v>600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79</v>
      </c>
      <c r="D61" s="34" t="s">
        <v>6</v>
      </c>
      <c r="E61" s="35" t="s">
        <v>7</v>
      </c>
      <c r="F61" s="36">
        <v>79</v>
      </c>
      <c r="G61" s="34" t="s">
        <v>6</v>
      </c>
      <c r="H61" s="35" t="s">
        <v>7</v>
      </c>
      <c r="I61" s="197">
        <v>0</v>
      </c>
      <c r="J61" s="34" t="s">
        <v>6</v>
      </c>
      <c r="K61" s="63" t="s">
        <v>7</v>
      </c>
      <c r="L61" s="47">
        <v>144240</v>
      </c>
      <c r="M61" s="34" t="s">
        <v>6</v>
      </c>
      <c r="N61" s="35" t="s">
        <v>7</v>
      </c>
      <c r="O61" s="36">
        <v>144240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17</v>
      </c>
      <c r="D62" s="34" t="s">
        <v>6</v>
      </c>
      <c r="E62" s="35" t="s">
        <v>7</v>
      </c>
      <c r="F62" s="36">
        <v>16</v>
      </c>
      <c r="G62" s="34" t="s">
        <v>6</v>
      </c>
      <c r="H62" s="35" t="s">
        <v>7</v>
      </c>
      <c r="I62" s="36">
        <v>0</v>
      </c>
      <c r="J62" s="34" t="s">
        <v>6</v>
      </c>
      <c r="K62" s="63" t="s">
        <v>7</v>
      </c>
      <c r="L62" s="47">
        <v>30660</v>
      </c>
      <c r="M62" s="34" t="s">
        <v>6</v>
      </c>
      <c r="N62" s="35" t="s">
        <v>7</v>
      </c>
      <c r="O62" s="36">
        <v>30060</v>
      </c>
      <c r="P62" s="34" t="s">
        <v>6</v>
      </c>
      <c r="Q62" s="35" t="s">
        <v>7</v>
      </c>
      <c r="R62" s="36">
        <v>600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47</v>
      </c>
      <c r="G63" s="34" t="s">
        <v>6</v>
      </c>
      <c r="H63" s="35" t="s">
        <v>7</v>
      </c>
      <c r="I63" s="41">
        <v>5</v>
      </c>
      <c r="J63" s="34" t="s">
        <v>6</v>
      </c>
      <c r="K63" s="63" t="s">
        <v>7</v>
      </c>
      <c r="L63" s="59">
        <v>95070</v>
      </c>
      <c r="M63" s="34" t="s">
        <v>6</v>
      </c>
      <c r="N63" s="35" t="s">
        <v>7</v>
      </c>
      <c r="O63" s="41">
        <v>85450</v>
      </c>
      <c r="P63" s="34" t="s">
        <v>6</v>
      </c>
      <c r="Q63" s="35" t="s">
        <v>7</v>
      </c>
      <c r="R63" s="41">
        <v>9620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32</v>
      </c>
      <c r="D64" s="34" t="s">
        <v>6</v>
      </c>
      <c r="E64" s="35" t="s">
        <v>7</v>
      </c>
      <c r="F64" s="36">
        <v>29</v>
      </c>
      <c r="G64" s="34" t="s">
        <v>6</v>
      </c>
      <c r="H64" s="35" t="s">
        <v>7</v>
      </c>
      <c r="I64" s="36">
        <v>3</v>
      </c>
      <c r="J64" s="34" t="s">
        <v>6</v>
      </c>
      <c r="K64" s="63" t="s">
        <v>7</v>
      </c>
      <c r="L64" s="47">
        <v>59490</v>
      </c>
      <c r="M64" s="34" t="s">
        <v>6</v>
      </c>
      <c r="N64" s="35" t="s">
        <v>7</v>
      </c>
      <c r="O64" s="36">
        <v>54200</v>
      </c>
      <c r="P64" s="34" t="s">
        <v>6</v>
      </c>
      <c r="Q64" s="35" t="s">
        <v>7</v>
      </c>
      <c r="R64" s="36">
        <v>5290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35580</v>
      </c>
      <c r="M67" s="92" t="s">
        <v>6</v>
      </c>
      <c r="N67" s="97" t="s">
        <v>7</v>
      </c>
      <c r="O67" s="98">
        <v>31250</v>
      </c>
      <c r="P67" s="92" t="s">
        <v>6</v>
      </c>
      <c r="Q67" s="97" t="s">
        <v>7</v>
      </c>
      <c r="R67" s="98">
        <v>4330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44360</v>
      </c>
      <c r="M68" s="44" t="s">
        <v>6</v>
      </c>
      <c r="N68" s="35" t="s">
        <v>7</v>
      </c>
      <c r="O68" s="41">
        <v>44360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44360</v>
      </c>
      <c r="M69" s="34" t="s">
        <v>6</v>
      </c>
      <c r="N69" s="97" t="s">
        <v>7</v>
      </c>
      <c r="O69" s="202">
        <v>44360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15</v>
      </c>
      <c r="D70" s="44" t="s">
        <v>6</v>
      </c>
      <c r="E70" s="35" t="s">
        <v>7</v>
      </c>
      <c r="F70" s="41">
        <v>15</v>
      </c>
      <c r="G70" s="44" t="s">
        <v>6</v>
      </c>
      <c r="H70" s="35" t="s">
        <v>7</v>
      </c>
      <c r="I70" s="41">
        <v>0</v>
      </c>
      <c r="J70" s="44" t="s">
        <v>6</v>
      </c>
      <c r="K70" s="63" t="s">
        <v>7</v>
      </c>
      <c r="L70" s="59">
        <v>24560</v>
      </c>
      <c r="M70" s="44" t="s">
        <v>6</v>
      </c>
      <c r="N70" s="35" t="s">
        <v>7</v>
      </c>
      <c r="O70" s="41">
        <v>24100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3720</v>
      </c>
      <c r="M71" s="34" t="s">
        <v>6</v>
      </c>
      <c r="N71" s="35" t="s">
        <v>7</v>
      </c>
      <c r="O71" s="36">
        <v>3720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12</v>
      </c>
      <c r="D72" s="34" t="s">
        <v>6</v>
      </c>
      <c r="E72" s="35" t="s">
        <v>7</v>
      </c>
      <c r="F72" s="36">
        <v>12</v>
      </c>
      <c r="G72" s="34" t="s">
        <v>6</v>
      </c>
      <c r="H72" s="35" t="s">
        <v>7</v>
      </c>
      <c r="I72" s="36">
        <v>0</v>
      </c>
      <c r="J72" s="34" t="s">
        <v>6</v>
      </c>
      <c r="K72" s="63" t="s">
        <v>7</v>
      </c>
      <c r="L72" s="47">
        <v>20840</v>
      </c>
      <c r="M72" s="34" t="s">
        <v>6</v>
      </c>
      <c r="N72" s="35" t="s">
        <v>7</v>
      </c>
      <c r="O72" s="36">
        <v>20380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202</v>
      </c>
      <c r="D76" s="30" t="s">
        <v>6</v>
      </c>
      <c r="E76" s="31" t="s">
        <v>7</v>
      </c>
      <c r="F76" s="32">
        <v>169</v>
      </c>
      <c r="G76" s="30" t="s">
        <v>6</v>
      </c>
      <c r="H76" s="31" t="s">
        <v>7</v>
      </c>
      <c r="I76" s="32">
        <v>34</v>
      </c>
      <c r="J76" s="30" t="s">
        <v>6</v>
      </c>
      <c r="K76" s="62" t="s">
        <v>7</v>
      </c>
      <c r="L76" s="57">
        <v>414320</v>
      </c>
      <c r="M76" s="30" t="s">
        <v>6</v>
      </c>
      <c r="N76" s="31" t="s">
        <v>7</v>
      </c>
      <c r="O76" s="32">
        <v>360360</v>
      </c>
      <c r="P76" s="30" t="s">
        <v>6</v>
      </c>
      <c r="Q76" s="31" t="s">
        <v>7</v>
      </c>
      <c r="R76" s="32">
        <v>53960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820</v>
      </c>
      <c r="D80" s="86" t="s">
        <v>6</v>
      </c>
      <c r="E80" s="87" t="s">
        <v>7</v>
      </c>
      <c r="F80" s="88">
        <v>745</v>
      </c>
      <c r="G80" s="86" t="s">
        <v>6</v>
      </c>
      <c r="H80" s="87" t="s">
        <v>7</v>
      </c>
      <c r="I80" s="88">
        <v>74</v>
      </c>
      <c r="J80" s="86" t="s">
        <v>6</v>
      </c>
      <c r="K80" s="89" t="s">
        <v>7</v>
      </c>
      <c r="L80" s="90">
        <v>1393230</v>
      </c>
      <c r="M80" s="86" t="s">
        <v>6</v>
      </c>
      <c r="N80" s="87" t="s">
        <v>7</v>
      </c>
      <c r="O80" s="88">
        <v>1246710</v>
      </c>
      <c r="P80" s="86" t="s">
        <v>6</v>
      </c>
      <c r="Q80" s="87" t="s">
        <v>7</v>
      </c>
      <c r="R80" s="88">
        <v>146520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520</v>
      </c>
      <c r="D81" s="44" t="s">
        <v>6</v>
      </c>
      <c r="E81" s="35" t="s">
        <v>7</v>
      </c>
      <c r="F81" s="41">
        <v>477</v>
      </c>
      <c r="G81" s="44" t="s">
        <v>6</v>
      </c>
      <c r="H81" s="35" t="s">
        <v>7</v>
      </c>
      <c r="I81" s="41">
        <v>44</v>
      </c>
      <c r="J81" s="44" t="s">
        <v>6</v>
      </c>
      <c r="K81" s="63" t="s">
        <v>7</v>
      </c>
      <c r="L81" s="59">
        <v>827830</v>
      </c>
      <c r="M81" s="44" t="s">
        <v>6</v>
      </c>
      <c r="N81" s="35" t="s">
        <v>7</v>
      </c>
      <c r="O81" s="41">
        <v>741030</v>
      </c>
      <c r="P81" s="44" t="s">
        <v>6</v>
      </c>
      <c r="Q81" s="35" t="s">
        <v>7</v>
      </c>
      <c r="R81" s="41">
        <v>86800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74</v>
      </c>
      <c r="D82" s="34" t="s">
        <v>6</v>
      </c>
      <c r="E82" s="35" t="s">
        <v>7</v>
      </c>
      <c r="F82" s="36">
        <v>63</v>
      </c>
      <c r="G82" s="34" t="s">
        <v>6</v>
      </c>
      <c r="H82" s="35" t="s">
        <v>7</v>
      </c>
      <c r="I82" s="36">
        <v>11</v>
      </c>
      <c r="J82" s="34" t="s">
        <v>6</v>
      </c>
      <c r="K82" s="63" t="s">
        <v>7</v>
      </c>
      <c r="L82" s="47">
        <v>128780</v>
      </c>
      <c r="M82" s="34" t="s">
        <v>6</v>
      </c>
      <c r="N82" s="35" t="s">
        <v>7</v>
      </c>
      <c r="O82" s="36">
        <v>105270</v>
      </c>
      <c r="P82" s="34" t="s">
        <v>6</v>
      </c>
      <c r="Q82" s="35" t="s">
        <v>7</v>
      </c>
      <c r="R82" s="36">
        <v>23510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197</v>
      </c>
      <c r="D83" s="34" t="s">
        <v>6</v>
      </c>
      <c r="E83" s="35" t="s">
        <v>7</v>
      </c>
      <c r="F83" s="36">
        <v>181</v>
      </c>
      <c r="G83" s="34" t="s">
        <v>6</v>
      </c>
      <c r="H83" s="35" t="s">
        <v>7</v>
      </c>
      <c r="I83" s="36">
        <v>15</v>
      </c>
      <c r="J83" s="34" t="s">
        <v>6</v>
      </c>
      <c r="K83" s="63" t="s">
        <v>7</v>
      </c>
      <c r="L83" s="47">
        <v>321150</v>
      </c>
      <c r="M83" s="34" t="s">
        <v>6</v>
      </c>
      <c r="N83" s="35" t="s">
        <v>7</v>
      </c>
      <c r="O83" s="36">
        <v>290750</v>
      </c>
      <c r="P83" s="34" t="s">
        <v>6</v>
      </c>
      <c r="Q83" s="35" t="s">
        <v>7</v>
      </c>
      <c r="R83" s="36">
        <v>30400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250</v>
      </c>
      <c r="D84" s="92" t="s">
        <v>6</v>
      </c>
      <c r="E84" s="97" t="s">
        <v>7</v>
      </c>
      <c r="F84" s="98">
        <v>232</v>
      </c>
      <c r="G84" s="92" t="s">
        <v>6</v>
      </c>
      <c r="H84" s="97" t="s">
        <v>7</v>
      </c>
      <c r="I84" s="98">
        <v>18</v>
      </c>
      <c r="J84" s="92" t="s">
        <v>6</v>
      </c>
      <c r="K84" s="99" t="s">
        <v>7</v>
      </c>
      <c r="L84" s="100">
        <v>377900</v>
      </c>
      <c r="M84" s="92" t="s">
        <v>6</v>
      </c>
      <c r="N84" s="97" t="s">
        <v>7</v>
      </c>
      <c r="O84" s="98">
        <v>345010</v>
      </c>
      <c r="P84" s="92" t="s">
        <v>6</v>
      </c>
      <c r="Q84" s="97" t="s">
        <v>7</v>
      </c>
      <c r="R84" s="98">
        <v>32890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195</v>
      </c>
      <c r="D85" s="44" t="s">
        <v>6</v>
      </c>
      <c r="E85" s="35" t="s">
        <v>7</v>
      </c>
      <c r="F85" s="41">
        <v>174</v>
      </c>
      <c r="G85" s="44" t="s">
        <v>6</v>
      </c>
      <c r="H85" s="35" t="s">
        <v>7</v>
      </c>
      <c r="I85" s="41">
        <v>21</v>
      </c>
      <c r="J85" s="44" t="s">
        <v>6</v>
      </c>
      <c r="K85" s="63" t="s">
        <v>7</v>
      </c>
      <c r="L85" s="59">
        <v>391510</v>
      </c>
      <c r="M85" s="44" t="s">
        <v>6</v>
      </c>
      <c r="N85" s="35" t="s">
        <v>7</v>
      </c>
      <c r="O85" s="41">
        <v>351180</v>
      </c>
      <c r="P85" s="44" t="s">
        <v>6</v>
      </c>
      <c r="Q85" s="35" t="s">
        <v>7</v>
      </c>
      <c r="R85" s="41">
        <v>40330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120</v>
      </c>
      <c r="D86" s="44" t="s">
        <v>6</v>
      </c>
      <c r="E86" s="35" t="s">
        <v>7</v>
      </c>
      <c r="F86" s="36">
        <v>99</v>
      </c>
      <c r="G86" s="44" t="s">
        <v>6</v>
      </c>
      <c r="H86" s="35" t="s">
        <v>7</v>
      </c>
      <c r="I86" s="36">
        <v>21</v>
      </c>
      <c r="J86" s="44" t="s">
        <v>6</v>
      </c>
      <c r="K86" s="63" t="s">
        <v>7</v>
      </c>
      <c r="L86" s="47">
        <v>248380</v>
      </c>
      <c r="M86" s="44" t="s">
        <v>6</v>
      </c>
      <c r="N86" s="35" t="s">
        <v>7</v>
      </c>
      <c r="O86" s="36">
        <v>209240</v>
      </c>
      <c r="P86" s="44" t="s">
        <v>6</v>
      </c>
      <c r="Q86" s="35" t="s">
        <v>7</v>
      </c>
      <c r="R86" s="36">
        <v>39140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10</v>
      </c>
      <c r="D87" s="34" t="s">
        <v>6</v>
      </c>
      <c r="E87" s="35" t="s">
        <v>7</v>
      </c>
      <c r="F87" s="36">
        <v>10</v>
      </c>
      <c r="G87" s="34" t="s">
        <v>6</v>
      </c>
      <c r="H87" s="35" t="s">
        <v>7</v>
      </c>
      <c r="I87" s="36">
        <v>0</v>
      </c>
      <c r="J87" s="34" t="s">
        <v>6</v>
      </c>
      <c r="K87" s="63" t="s">
        <v>7</v>
      </c>
      <c r="L87" s="47">
        <v>16020</v>
      </c>
      <c r="M87" s="34" t="s">
        <v>6</v>
      </c>
      <c r="N87" s="35" t="s">
        <v>7</v>
      </c>
      <c r="O87" s="36">
        <v>15820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16</v>
      </c>
      <c r="D88" s="34" t="s">
        <v>6</v>
      </c>
      <c r="E88" s="35" t="s">
        <v>7</v>
      </c>
      <c r="F88" s="36">
        <v>16</v>
      </c>
      <c r="G88" s="34" t="s">
        <v>6</v>
      </c>
      <c r="H88" s="35" t="s">
        <v>7</v>
      </c>
      <c r="I88" s="36">
        <v>0</v>
      </c>
      <c r="J88" s="34" t="s">
        <v>6</v>
      </c>
      <c r="K88" s="63" t="s">
        <v>7</v>
      </c>
      <c r="L88" s="47">
        <v>34470</v>
      </c>
      <c r="M88" s="34" t="s">
        <v>6</v>
      </c>
      <c r="N88" s="35" t="s">
        <v>7</v>
      </c>
      <c r="O88" s="36">
        <v>34470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50</v>
      </c>
      <c r="D89" s="34" t="s">
        <v>6</v>
      </c>
      <c r="E89" s="35" t="s">
        <v>7</v>
      </c>
      <c r="F89" s="36">
        <v>49</v>
      </c>
      <c r="G89" s="34" t="s">
        <v>6</v>
      </c>
      <c r="H89" s="35" t="s">
        <v>7</v>
      </c>
      <c r="I89" s="36">
        <v>1</v>
      </c>
      <c r="J89" s="34" t="s">
        <v>6</v>
      </c>
      <c r="K89" s="63" t="s">
        <v>7</v>
      </c>
      <c r="L89" s="47">
        <v>92640</v>
      </c>
      <c r="M89" s="34" t="s">
        <v>6</v>
      </c>
      <c r="N89" s="35" t="s">
        <v>7</v>
      </c>
      <c r="O89" s="36">
        <v>91650</v>
      </c>
      <c r="P89" s="34" t="s">
        <v>6</v>
      </c>
      <c r="Q89" s="35" t="s">
        <v>7</v>
      </c>
      <c r="R89" s="36">
        <v>990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104</v>
      </c>
      <c r="D91" s="44" t="s">
        <v>6</v>
      </c>
      <c r="E91" s="35" t="s">
        <v>7</v>
      </c>
      <c r="F91" s="41">
        <v>95</v>
      </c>
      <c r="G91" s="44" t="s">
        <v>6</v>
      </c>
      <c r="H91" s="35" t="s">
        <v>7</v>
      </c>
      <c r="I91" s="41">
        <v>10</v>
      </c>
      <c r="J91" s="44" t="s">
        <v>6</v>
      </c>
      <c r="K91" s="63" t="s">
        <v>7</v>
      </c>
      <c r="L91" s="59">
        <v>173890</v>
      </c>
      <c r="M91" s="44" t="s">
        <v>6</v>
      </c>
      <c r="N91" s="35" t="s">
        <v>7</v>
      </c>
      <c r="O91" s="41">
        <v>154500</v>
      </c>
      <c r="P91" s="44" t="s">
        <v>6</v>
      </c>
      <c r="Q91" s="35" t="s">
        <v>7</v>
      </c>
      <c r="R91" s="41">
        <v>19390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138</v>
      </c>
      <c r="D94" s="30" t="s">
        <v>6</v>
      </c>
      <c r="E94" s="31" t="s">
        <v>7</v>
      </c>
      <c r="F94" s="32">
        <v>131</v>
      </c>
      <c r="G94" s="30" t="s">
        <v>6</v>
      </c>
      <c r="H94" s="31" t="s">
        <v>7</v>
      </c>
      <c r="I94" s="32">
        <v>7</v>
      </c>
      <c r="J94" s="30" t="s">
        <v>6</v>
      </c>
      <c r="K94" s="62" t="s">
        <v>7</v>
      </c>
      <c r="L94" s="57">
        <v>256980</v>
      </c>
      <c r="M94" s="30" t="s">
        <v>6</v>
      </c>
      <c r="N94" s="31" t="s">
        <v>7</v>
      </c>
      <c r="O94" s="32">
        <v>243850</v>
      </c>
      <c r="P94" s="30" t="s">
        <v>6</v>
      </c>
      <c r="Q94" s="31" t="s">
        <v>7</v>
      </c>
      <c r="R94" s="32">
        <v>13130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47</v>
      </c>
      <c r="D95" s="34" t="s">
        <v>6</v>
      </c>
      <c r="E95" s="35" t="s">
        <v>7</v>
      </c>
      <c r="F95" s="36">
        <v>44</v>
      </c>
      <c r="G95" s="34" t="s">
        <v>6</v>
      </c>
      <c r="H95" s="35" t="s">
        <v>7</v>
      </c>
      <c r="I95" s="36">
        <v>3</v>
      </c>
      <c r="J95" s="34" t="s">
        <v>6</v>
      </c>
      <c r="K95" s="63" t="s">
        <v>7</v>
      </c>
      <c r="L95" s="47">
        <v>76770</v>
      </c>
      <c r="M95" s="34" t="s">
        <v>6</v>
      </c>
      <c r="N95" s="35" t="s">
        <v>7</v>
      </c>
      <c r="O95" s="36">
        <v>72010</v>
      </c>
      <c r="P95" s="34" t="s">
        <v>6</v>
      </c>
      <c r="Q95" s="35" t="s">
        <v>7</v>
      </c>
      <c r="R95" s="36">
        <v>4760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35</v>
      </c>
      <c r="D96" s="34" t="s">
        <v>6</v>
      </c>
      <c r="E96" s="35" t="s">
        <v>7</v>
      </c>
      <c r="F96" s="36">
        <v>34</v>
      </c>
      <c r="G96" s="34" t="s">
        <v>6</v>
      </c>
      <c r="H96" s="35" t="s">
        <v>7</v>
      </c>
      <c r="I96" s="36">
        <v>1</v>
      </c>
      <c r="J96" s="34" t="s">
        <v>6</v>
      </c>
      <c r="K96" s="63" t="s">
        <v>7</v>
      </c>
      <c r="L96" s="47">
        <v>58600</v>
      </c>
      <c r="M96" s="34" t="s">
        <v>6</v>
      </c>
      <c r="N96" s="35" t="s">
        <v>7</v>
      </c>
      <c r="O96" s="36">
        <v>56720</v>
      </c>
      <c r="P96" s="34" t="s">
        <v>6</v>
      </c>
      <c r="Q96" s="35" t="s">
        <v>7</v>
      </c>
      <c r="R96" s="36">
        <v>1880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12</v>
      </c>
      <c r="D97" s="34" t="s">
        <v>6</v>
      </c>
      <c r="E97" s="35" t="s">
        <v>7</v>
      </c>
      <c r="F97" s="36">
        <v>10</v>
      </c>
      <c r="G97" s="34" t="s">
        <v>6</v>
      </c>
      <c r="H97" s="35" t="s">
        <v>7</v>
      </c>
      <c r="I97" s="36">
        <v>2</v>
      </c>
      <c r="J97" s="34" t="s">
        <v>6</v>
      </c>
      <c r="K97" s="63" t="s">
        <v>7</v>
      </c>
      <c r="L97" s="47">
        <v>18170</v>
      </c>
      <c r="M97" s="34" t="s">
        <v>6</v>
      </c>
      <c r="N97" s="35" t="s">
        <v>7</v>
      </c>
      <c r="O97" s="36">
        <v>15290</v>
      </c>
      <c r="P97" s="34" t="s">
        <v>6</v>
      </c>
      <c r="Q97" s="35" t="s">
        <v>7</v>
      </c>
      <c r="R97" s="36">
        <v>2880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30</v>
      </c>
      <c r="D100" s="34" t="s">
        <v>6</v>
      </c>
      <c r="E100" s="35" t="s">
        <v>7</v>
      </c>
      <c r="F100" s="36">
        <v>30</v>
      </c>
      <c r="G100" s="34" t="s">
        <v>6</v>
      </c>
      <c r="H100" s="35" t="s">
        <v>7</v>
      </c>
      <c r="I100" s="191" t="s">
        <v>809</v>
      </c>
      <c r="J100" s="34" t="s">
        <v>19</v>
      </c>
      <c r="K100" s="63" t="s">
        <v>7</v>
      </c>
      <c r="L100" s="47">
        <v>50490</v>
      </c>
      <c r="M100" s="34" t="s">
        <v>6</v>
      </c>
      <c r="N100" s="35" t="s">
        <v>7</v>
      </c>
      <c r="O100" s="36">
        <v>50490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61</v>
      </c>
      <c r="D101" s="34" t="s">
        <v>6</v>
      </c>
      <c r="E101" s="35" t="s">
        <v>7</v>
      </c>
      <c r="F101" s="36">
        <v>57</v>
      </c>
      <c r="G101" s="34" t="s">
        <v>6</v>
      </c>
      <c r="H101" s="35" t="s">
        <v>7</v>
      </c>
      <c r="I101" s="36">
        <v>4</v>
      </c>
      <c r="J101" s="34" t="s">
        <v>6</v>
      </c>
      <c r="K101" s="63" t="s">
        <v>7</v>
      </c>
      <c r="L101" s="47">
        <v>129720</v>
      </c>
      <c r="M101" s="34" t="s">
        <v>6</v>
      </c>
      <c r="N101" s="35" t="s">
        <v>7</v>
      </c>
      <c r="O101" s="36">
        <v>121350</v>
      </c>
      <c r="P101" s="34" t="s">
        <v>6</v>
      </c>
      <c r="Q101" s="35" t="s">
        <v>7</v>
      </c>
      <c r="R101" s="36">
        <v>8370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84</v>
      </c>
      <c r="D104" s="30" t="s">
        <v>6</v>
      </c>
      <c r="E104" s="31" t="s">
        <v>7</v>
      </c>
      <c r="F104" s="32">
        <v>84</v>
      </c>
      <c r="G104" s="30" t="s">
        <v>6</v>
      </c>
      <c r="H104" s="31" t="s">
        <v>7</v>
      </c>
      <c r="I104" s="32">
        <v>0</v>
      </c>
      <c r="J104" s="30" t="s">
        <v>6</v>
      </c>
      <c r="K104" s="62" t="s">
        <v>7</v>
      </c>
      <c r="L104" s="57">
        <v>143220</v>
      </c>
      <c r="M104" s="30" t="s">
        <v>6</v>
      </c>
      <c r="N104" s="31" t="s">
        <v>7</v>
      </c>
      <c r="O104" s="32">
        <v>142680</v>
      </c>
      <c r="P104" s="30" t="s">
        <v>6</v>
      </c>
      <c r="Q104" s="31" t="s">
        <v>7</v>
      </c>
      <c r="R104" s="32">
        <v>540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50</v>
      </c>
      <c r="D105" s="44" t="s">
        <v>6</v>
      </c>
      <c r="E105" s="35" t="s">
        <v>7</v>
      </c>
      <c r="F105" s="36">
        <v>50</v>
      </c>
      <c r="G105" s="44" t="s">
        <v>6</v>
      </c>
      <c r="H105" s="35" t="s">
        <v>7</v>
      </c>
      <c r="I105" s="36">
        <v>0</v>
      </c>
      <c r="J105" s="44" t="s">
        <v>6</v>
      </c>
      <c r="K105" s="63" t="s">
        <v>7</v>
      </c>
      <c r="L105" s="47">
        <v>86490</v>
      </c>
      <c r="M105" s="44" t="s">
        <v>6</v>
      </c>
      <c r="N105" s="35" t="s">
        <v>7</v>
      </c>
      <c r="O105" s="36">
        <v>86490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35990</v>
      </c>
      <c r="M106" s="34" t="s">
        <v>6</v>
      </c>
      <c r="N106" s="35" t="s">
        <v>7</v>
      </c>
      <c r="O106" s="36">
        <v>35990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10</v>
      </c>
      <c r="D107" s="38" t="s">
        <v>6</v>
      </c>
      <c r="E107" s="27" t="s">
        <v>7</v>
      </c>
      <c r="F107" s="43">
        <v>10</v>
      </c>
      <c r="G107" s="38" t="s">
        <v>6</v>
      </c>
      <c r="H107" s="27" t="s">
        <v>7</v>
      </c>
      <c r="I107" s="43">
        <v>0</v>
      </c>
      <c r="J107" s="38" t="s">
        <v>6</v>
      </c>
      <c r="K107" s="61" t="s">
        <v>7</v>
      </c>
      <c r="L107" s="60">
        <v>20740</v>
      </c>
      <c r="M107" s="38" t="s">
        <v>6</v>
      </c>
      <c r="N107" s="27" t="s">
        <v>7</v>
      </c>
      <c r="O107" s="43">
        <v>20200</v>
      </c>
      <c r="P107" s="38" t="s">
        <v>6</v>
      </c>
      <c r="Q107" s="27" t="s">
        <v>7</v>
      </c>
      <c r="R107" s="43">
        <v>540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54</v>
      </c>
      <c r="D108" s="30" t="s">
        <v>6</v>
      </c>
      <c r="E108" s="31" t="s">
        <v>7</v>
      </c>
      <c r="F108" s="41">
        <v>50</v>
      </c>
      <c r="G108" s="30" t="s">
        <v>6</v>
      </c>
      <c r="H108" s="31" t="s">
        <v>7</v>
      </c>
      <c r="I108" s="41">
        <v>5</v>
      </c>
      <c r="J108" s="30" t="s">
        <v>6</v>
      </c>
      <c r="K108" s="62" t="s">
        <v>7</v>
      </c>
      <c r="L108" s="59">
        <v>88530</v>
      </c>
      <c r="M108" s="30" t="s">
        <v>6</v>
      </c>
      <c r="N108" s="31" t="s">
        <v>7</v>
      </c>
      <c r="O108" s="41">
        <v>84080</v>
      </c>
      <c r="P108" s="30" t="s">
        <v>6</v>
      </c>
      <c r="Q108" s="31" t="s">
        <v>7</v>
      </c>
      <c r="R108" s="41">
        <v>4450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54</v>
      </c>
      <c r="D109" s="30" t="s">
        <v>6</v>
      </c>
      <c r="E109" s="31" t="s">
        <v>7</v>
      </c>
      <c r="F109" s="41">
        <v>50</v>
      </c>
      <c r="G109" s="30" t="s">
        <v>6</v>
      </c>
      <c r="H109" s="31" t="s">
        <v>7</v>
      </c>
      <c r="I109" s="41">
        <v>5</v>
      </c>
      <c r="J109" s="30" t="s">
        <v>6</v>
      </c>
      <c r="K109" s="62" t="s">
        <v>7</v>
      </c>
      <c r="L109" s="59">
        <v>88530</v>
      </c>
      <c r="M109" s="30" t="s">
        <v>6</v>
      </c>
      <c r="N109" s="31" t="s">
        <v>7</v>
      </c>
      <c r="O109" s="41">
        <v>84080</v>
      </c>
      <c r="P109" s="30" t="s">
        <v>6</v>
      </c>
      <c r="Q109" s="31" t="s">
        <v>7</v>
      </c>
      <c r="R109" s="41">
        <v>4450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319</v>
      </c>
      <c r="D111" s="103" t="s">
        <v>6</v>
      </c>
      <c r="E111" s="93" t="s">
        <v>7</v>
      </c>
      <c r="F111" s="104">
        <v>278</v>
      </c>
      <c r="G111" s="103" t="s">
        <v>6</v>
      </c>
      <c r="H111" s="93" t="s">
        <v>7</v>
      </c>
      <c r="I111" s="104">
        <v>41</v>
      </c>
      <c r="J111" s="103" t="s">
        <v>6</v>
      </c>
      <c r="K111" s="94" t="s">
        <v>7</v>
      </c>
      <c r="L111" s="105">
        <v>505820</v>
      </c>
      <c r="M111" s="103" t="s">
        <v>6</v>
      </c>
      <c r="N111" s="93" t="s">
        <v>7</v>
      </c>
      <c r="O111" s="104">
        <v>439600</v>
      </c>
      <c r="P111" s="103" t="s">
        <v>6</v>
      </c>
      <c r="Q111" s="93" t="s">
        <v>7</v>
      </c>
      <c r="R111" s="104">
        <v>66220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184</v>
      </c>
      <c r="D112" s="44" t="s">
        <v>6</v>
      </c>
      <c r="E112" s="35" t="s">
        <v>7</v>
      </c>
      <c r="F112" s="41">
        <v>153</v>
      </c>
      <c r="G112" s="44" t="s">
        <v>6</v>
      </c>
      <c r="H112" s="35" t="s">
        <v>7</v>
      </c>
      <c r="I112" s="41">
        <v>31</v>
      </c>
      <c r="J112" s="44" t="s">
        <v>6</v>
      </c>
      <c r="K112" s="63" t="s">
        <v>7</v>
      </c>
      <c r="L112" s="59">
        <v>292930</v>
      </c>
      <c r="M112" s="44" t="s">
        <v>6</v>
      </c>
      <c r="N112" s="35" t="s">
        <v>7</v>
      </c>
      <c r="O112" s="41">
        <v>245200</v>
      </c>
      <c r="P112" s="44" t="s">
        <v>6</v>
      </c>
      <c r="Q112" s="35" t="s">
        <v>7</v>
      </c>
      <c r="R112" s="41">
        <v>47730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124</v>
      </c>
      <c r="D113" s="34" t="s">
        <v>6</v>
      </c>
      <c r="E113" s="35" t="s">
        <v>7</v>
      </c>
      <c r="F113" s="36">
        <v>104</v>
      </c>
      <c r="G113" s="34" t="s">
        <v>6</v>
      </c>
      <c r="H113" s="35" t="s">
        <v>7</v>
      </c>
      <c r="I113" s="36">
        <v>19</v>
      </c>
      <c r="J113" s="34" t="s">
        <v>6</v>
      </c>
      <c r="K113" s="63" t="s">
        <v>7</v>
      </c>
      <c r="L113" s="47">
        <v>205940</v>
      </c>
      <c r="M113" s="34" t="s">
        <v>6</v>
      </c>
      <c r="N113" s="35" t="s">
        <v>7</v>
      </c>
      <c r="O113" s="36">
        <v>176940</v>
      </c>
      <c r="P113" s="34" t="s">
        <v>6</v>
      </c>
      <c r="Q113" s="35" t="s">
        <v>7</v>
      </c>
      <c r="R113" s="36">
        <v>29000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62</v>
      </c>
      <c r="D114" s="34" t="s">
        <v>6</v>
      </c>
      <c r="E114" s="35" t="s">
        <v>7</v>
      </c>
      <c r="F114" s="36">
        <v>50</v>
      </c>
      <c r="G114" s="34" t="s">
        <v>6</v>
      </c>
      <c r="H114" s="35" t="s">
        <v>7</v>
      </c>
      <c r="I114" s="36">
        <v>12</v>
      </c>
      <c r="J114" s="34" t="s">
        <v>6</v>
      </c>
      <c r="K114" s="63" t="s">
        <v>7</v>
      </c>
      <c r="L114" s="47">
        <v>92750</v>
      </c>
      <c r="M114" s="34" t="s">
        <v>6</v>
      </c>
      <c r="N114" s="35" t="s">
        <v>7</v>
      </c>
      <c r="O114" s="36">
        <v>75460</v>
      </c>
      <c r="P114" s="34" t="s">
        <v>6</v>
      </c>
      <c r="Q114" s="35" t="s">
        <v>7</v>
      </c>
      <c r="R114" s="36">
        <v>17290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62</v>
      </c>
      <c r="D117" s="34" t="s">
        <v>6</v>
      </c>
      <c r="E117" s="35" t="s">
        <v>7</v>
      </c>
      <c r="F117" s="36">
        <v>55</v>
      </c>
      <c r="G117" s="34" t="s">
        <v>6</v>
      </c>
      <c r="H117" s="35" t="s">
        <v>7</v>
      </c>
      <c r="I117" s="36">
        <v>8</v>
      </c>
      <c r="J117" s="34" t="s">
        <v>6</v>
      </c>
      <c r="K117" s="63" t="s">
        <v>7</v>
      </c>
      <c r="L117" s="47">
        <v>113190</v>
      </c>
      <c r="M117" s="34" t="s">
        <v>6</v>
      </c>
      <c r="N117" s="35" t="s">
        <v>7</v>
      </c>
      <c r="O117" s="36">
        <v>101480</v>
      </c>
      <c r="P117" s="34" t="s">
        <v>6</v>
      </c>
      <c r="Q117" s="35" t="s">
        <v>7</v>
      </c>
      <c r="R117" s="36">
        <v>11710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50</v>
      </c>
      <c r="D119" s="44" t="s">
        <v>6</v>
      </c>
      <c r="E119" s="35" t="s">
        <v>7</v>
      </c>
      <c r="F119" s="36">
        <v>38</v>
      </c>
      <c r="G119" s="44" t="s">
        <v>6</v>
      </c>
      <c r="H119" s="35" t="s">
        <v>7</v>
      </c>
      <c r="I119" s="36">
        <v>11</v>
      </c>
      <c r="J119" s="44" t="s">
        <v>6</v>
      </c>
      <c r="K119" s="63" t="s">
        <v>7</v>
      </c>
      <c r="L119" s="47">
        <v>72350</v>
      </c>
      <c r="M119" s="44" t="s">
        <v>6</v>
      </c>
      <c r="N119" s="35" t="s">
        <v>7</v>
      </c>
      <c r="O119" s="36">
        <v>54130</v>
      </c>
      <c r="P119" s="44" t="s">
        <v>6</v>
      </c>
      <c r="Q119" s="35" t="s">
        <v>7</v>
      </c>
      <c r="R119" s="36">
        <v>18220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29</v>
      </c>
      <c r="D120" s="34" t="s">
        <v>6</v>
      </c>
      <c r="E120" s="35" t="s">
        <v>7</v>
      </c>
      <c r="F120" s="36">
        <v>26</v>
      </c>
      <c r="G120" s="34" t="s">
        <v>6</v>
      </c>
      <c r="H120" s="35" t="s">
        <v>7</v>
      </c>
      <c r="I120" s="36">
        <v>3</v>
      </c>
      <c r="J120" s="34" t="s">
        <v>6</v>
      </c>
      <c r="K120" s="63" t="s">
        <v>7</v>
      </c>
      <c r="L120" s="47">
        <v>44340</v>
      </c>
      <c r="M120" s="34" t="s">
        <v>6</v>
      </c>
      <c r="N120" s="35" t="s">
        <v>7</v>
      </c>
      <c r="O120" s="36">
        <v>39350</v>
      </c>
      <c r="P120" s="34" t="s">
        <v>6</v>
      </c>
      <c r="Q120" s="35" t="s">
        <v>7</v>
      </c>
      <c r="R120" s="36">
        <v>4990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20</v>
      </c>
      <c r="D121" s="34" t="s">
        <v>6</v>
      </c>
      <c r="E121" s="48" t="s">
        <v>7</v>
      </c>
      <c r="F121" s="36">
        <v>12</v>
      </c>
      <c r="G121" s="34" t="s">
        <v>6</v>
      </c>
      <c r="H121" s="48" t="s">
        <v>7</v>
      </c>
      <c r="I121" s="36">
        <v>8</v>
      </c>
      <c r="J121" s="34" t="s">
        <v>6</v>
      </c>
      <c r="K121" s="64" t="s">
        <v>7</v>
      </c>
      <c r="L121" s="47">
        <v>28010</v>
      </c>
      <c r="M121" s="34" t="s">
        <v>6</v>
      </c>
      <c r="N121" s="48" t="s">
        <v>7</v>
      </c>
      <c r="O121" s="36">
        <v>14780</v>
      </c>
      <c r="P121" s="34" t="s">
        <v>6</v>
      </c>
      <c r="Q121" s="48" t="s">
        <v>7</v>
      </c>
      <c r="R121" s="36">
        <v>13230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135</v>
      </c>
      <c r="D124" s="44" t="s">
        <v>6</v>
      </c>
      <c r="E124" s="35" t="s">
        <v>7</v>
      </c>
      <c r="F124" s="41">
        <v>125</v>
      </c>
      <c r="G124" s="44" t="s">
        <v>6</v>
      </c>
      <c r="H124" s="35" t="s">
        <v>7</v>
      </c>
      <c r="I124" s="41">
        <v>10</v>
      </c>
      <c r="J124" s="44" t="s">
        <v>6</v>
      </c>
      <c r="K124" s="63" t="s">
        <v>7</v>
      </c>
      <c r="L124" s="59">
        <v>212890</v>
      </c>
      <c r="M124" s="44" t="s">
        <v>6</v>
      </c>
      <c r="N124" s="35" t="s">
        <v>7</v>
      </c>
      <c r="O124" s="41">
        <v>194400</v>
      </c>
      <c r="P124" s="44" t="s">
        <v>6</v>
      </c>
      <c r="Q124" s="35" t="s">
        <v>7</v>
      </c>
      <c r="R124" s="41">
        <v>18490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9</v>
      </c>
      <c r="D125" s="34" t="s">
        <v>6</v>
      </c>
      <c r="E125" s="35" t="s">
        <v>7</v>
      </c>
      <c r="F125" s="36">
        <v>9</v>
      </c>
      <c r="G125" s="34" t="s">
        <v>6</v>
      </c>
      <c r="H125" s="35" t="s">
        <v>7</v>
      </c>
      <c r="I125" s="36">
        <v>1</v>
      </c>
      <c r="J125" s="34" t="s">
        <v>6</v>
      </c>
      <c r="K125" s="63" t="s">
        <v>7</v>
      </c>
      <c r="L125" s="47">
        <v>17760</v>
      </c>
      <c r="M125" s="34" t="s">
        <v>6</v>
      </c>
      <c r="N125" s="35" t="s">
        <v>7</v>
      </c>
      <c r="O125" s="36">
        <v>14870</v>
      </c>
      <c r="P125" s="34" t="s">
        <v>6</v>
      </c>
      <c r="Q125" s="35" t="s">
        <v>7</v>
      </c>
      <c r="R125" s="36">
        <v>2890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29</v>
      </c>
      <c r="D126" s="34" t="s">
        <v>6</v>
      </c>
      <c r="E126" s="35" t="s">
        <v>7</v>
      </c>
      <c r="F126" s="36">
        <v>28</v>
      </c>
      <c r="G126" s="34" t="s">
        <v>6</v>
      </c>
      <c r="H126" s="35" t="s">
        <v>7</v>
      </c>
      <c r="I126" s="36">
        <v>1</v>
      </c>
      <c r="J126" s="34" t="s">
        <v>6</v>
      </c>
      <c r="K126" s="63" t="s">
        <v>7</v>
      </c>
      <c r="L126" s="47">
        <v>47450</v>
      </c>
      <c r="M126" s="34" t="s">
        <v>6</v>
      </c>
      <c r="N126" s="35" t="s">
        <v>7</v>
      </c>
      <c r="O126" s="36">
        <v>46430</v>
      </c>
      <c r="P126" s="34" t="s">
        <v>6</v>
      </c>
      <c r="Q126" s="35" t="s">
        <v>7</v>
      </c>
      <c r="R126" s="36">
        <v>1020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12</v>
      </c>
      <c r="D127" s="34" t="s">
        <v>6</v>
      </c>
      <c r="E127" s="35" t="s">
        <v>7</v>
      </c>
      <c r="F127" s="36">
        <v>11</v>
      </c>
      <c r="G127" s="34" t="s">
        <v>6</v>
      </c>
      <c r="H127" s="35" t="s">
        <v>7</v>
      </c>
      <c r="I127" s="36">
        <v>1</v>
      </c>
      <c r="J127" s="34" t="s">
        <v>6</v>
      </c>
      <c r="K127" s="63" t="s">
        <v>7</v>
      </c>
      <c r="L127" s="47">
        <v>14540</v>
      </c>
      <c r="M127" s="34" t="s">
        <v>6</v>
      </c>
      <c r="N127" s="35" t="s">
        <v>7</v>
      </c>
      <c r="O127" s="36">
        <v>13610</v>
      </c>
      <c r="P127" s="34" t="s">
        <v>6</v>
      </c>
      <c r="Q127" s="35" t="s">
        <v>7</v>
      </c>
      <c r="R127" s="36">
        <v>930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86</v>
      </c>
      <c r="D128" s="34" t="s">
        <v>6</v>
      </c>
      <c r="E128" s="35" t="s">
        <v>7</v>
      </c>
      <c r="F128" s="36">
        <v>78</v>
      </c>
      <c r="G128" s="34" t="s">
        <v>6</v>
      </c>
      <c r="H128" s="35" t="s">
        <v>7</v>
      </c>
      <c r="I128" s="36">
        <v>8</v>
      </c>
      <c r="J128" s="34" t="s">
        <v>6</v>
      </c>
      <c r="K128" s="63" t="s">
        <v>7</v>
      </c>
      <c r="L128" s="47">
        <v>134590</v>
      </c>
      <c r="M128" s="34" t="s">
        <v>6</v>
      </c>
      <c r="N128" s="35" t="s">
        <v>7</v>
      </c>
      <c r="O128" s="36">
        <v>120940</v>
      </c>
      <c r="P128" s="34" t="s">
        <v>6</v>
      </c>
      <c r="Q128" s="35" t="s">
        <v>7</v>
      </c>
      <c r="R128" s="36">
        <v>13650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1368</v>
      </c>
      <c r="D132" s="103" t="s">
        <v>6</v>
      </c>
      <c r="E132" s="93" t="s">
        <v>7</v>
      </c>
      <c r="F132" s="104">
        <v>1357</v>
      </c>
      <c r="G132" s="103" t="s">
        <v>6</v>
      </c>
      <c r="H132" s="93" t="s">
        <v>7</v>
      </c>
      <c r="I132" s="104">
        <v>11</v>
      </c>
      <c r="J132" s="103" t="s">
        <v>6</v>
      </c>
      <c r="K132" s="94" t="s">
        <v>7</v>
      </c>
      <c r="L132" s="105">
        <v>1976670</v>
      </c>
      <c r="M132" s="103" t="s">
        <v>6</v>
      </c>
      <c r="N132" s="93" t="s">
        <v>7</v>
      </c>
      <c r="O132" s="104">
        <v>1958710</v>
      </c>
      <c r="P132" s="103" t="s">
        <v>6</v>
      </c>
      <c r="Q132" s="93" t="s">
        <v>7</v>
      </c>
      <c r="R132" s="104">
        <v>17960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217</v>
      </c>
      <c r="D133" s="44" t="s">
        <v>6</v>
      </c>
      <c r="E133" s="35" t="s">
        <v>7</v>
      </c>
      <c r="F133" s="41">
        <v>217</v>
      </c>
      <c r="G133" s="44" t="s">
        <v>6</v>
      </c>
      <c r="H133" s="35" t="s">
        <v>7</v>
      </c>
      <c r="I133" s="191">
        <v>0</v>
      </c>
      <c r="J133" s="34" t="s">
        <v>6</v>
      </c>
      <c r="K133" s="63" t="s">
        <v>7</v>
      </c>
      <c r="L133" s="59">
        <v>373410</v>
      </c>
      <c r="M133" s="44" t="s">
        <v>6</v>
      </c>
      <c r="N133" s="35" t="s">
        <v>7</v>
      </c>
      <c r="O133" s="41">
        <v>373410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217</v>
      </c>
      <c r="D134" s="92" t="s">
        <v>6</v>
      </c>
      <c r="E134" s="97" t="s">
        <v>7</v>
      </c>
      <c r="F134" s="98">
        <v>217</v>
      </c>
      <c r="G134" s="92" t="s">
        <v>6</v>
      </c>
      <c r="H134" s="97" t="s">
        <v>7</v>
      </c>
      <c r="I134" s="98">
        <v>0</v>
      </c>
      <c r="J134" s="92" t="s">
        <v>6</v>
      </c>
      <c r="K134" s="99" t="s">
        <v>7</v>
      </c>
      <c r="L134" s="100">
        <v>373410</v>
      </c>
      <c r="M134" s="92" t="s">
        <v>6</v>
      </c>
      <c r="N134" s="97" t="s">
        <v>7</v>
      </c>
      <c r="O134" s="98">
        <v>373410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409</v>
      </c>
      <c r="D135" s="108" t="s">
        <v>6</v>
      </c>
      <c r="E135" s="109" t="s">
        <v>7</v>
      </c>
      <c r="F135" s="110">
        <v>406</v>
      </c>
      <c r="G135" s="108" t="s">
        <v>6</v>
      </c>
      <c r="H135" s="109" t="s">
        <v>7</v>
      </c>
      <c r="I135" s="110">
        <v>3</v>
      </c>
      <c r="J135" s="108" t="s">
        <v>6</v>
      </c>
      <c r="K135" s="111" t="s">
        <v>7</v>
      </c>
      <c r="L135" s="112">
        <v>620020</v>
      </c>
      <c r="M135" s="108" t="s">
        <v>6</v>
      </c>
      <c r="N135" s="109" t="s">
        <v>7</v>
      </c>
      <c r="O135" s="110">
        <v>614510</v>
      </c>
      <c r="P135" s="108" t="s">
        <v>6</v>
      </c>
      <c r="Q135" s="109" t="s">
        <v>7</v>
      </c>
      <c r="R135" s="110">
        <v>5510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409</v>
      </c>
      <c r="D136" s="108" t="s">
        <v>6</v>
      </c>
      <c r="E136" s="109" t="s">
        <v>7</v>
      </c>
      <c r="F136" s="110">
        <v>406</v>
      </c>
      <c r="G136" s="108" t="s">
        <v>6</v>
      </c>
      <c r="H136" s="109" t="s">
        <v>7</v>
      </c>
      <c r="I136" s="110">
        <v>3</v>
      </c>
      <c r="J136" s="108" t="s">
        <v>6</v>
      </c>
      <c r="K136" s="111" t="s">
        <v>7</v>
      </c>
      <c r="L136" s="112">
        <v>620020</v>
      </c>
      <c r="M136" s="108" t="s">
        <v>6</v>
      </c>
      <c r="N136" s="109" t="s">
        <v>7</v>
      </c>
      <c r="O136" s="110">
        <v>614510</v>
      </c>
      <c r="P136" s="108" t="s">
        <v>6</v>
      </c>
      <c r="Q136" s="109" t="s">
        <v>7</v>
      </c>
      <c r="R136" s="110">
        <v>5510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743</v>
      </c>
      <c r="D137" s="44" t="s">
        <v>6</v>
      </c>
      <c r="E137" s="35" t="s">
        <v>7</v>
      </c>
      <c r="F137" s="41">
        <v>734</v>
      </c>
      <c r="G137" s="44" t="s">
        <v>6</v>
      </c>
      <c r="H137" s="35" t="s">
        <v>7</v>
      </c>
      <c r="I137" s="41">
        <v>8</v>
      </c>
      <c r="J137" s="44" t="s">
        <v>6</v>
      </c>
      <c r="K137" s="63" t="s">
        <v>7</v>
      </c>
      <c r="L137" s="59">
        <v>983240</v>
      </c>
      <c r="M137" s="44" t="s">
        <v>6</v>
      </c>
      <c r="N137" s="35" t="s">
        <v>7</v>
      </c>
      <c r="O137" s="41">
        <v>970790</v>
      </c>
      <c r="P137" s="44" t="s">
        <v>6</v>
      </c>
      <c r="Q137" s="35" t="s">
        <v>7</v>
      </c>
      <c r="R137" s="41">
        <v>12450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290</v>
      </c>
      <c r="D138" s="34" t="s">
        <v>6</v>
      </c>
      <c r="E138" s="35" t="s">
        <v>7</v>
      </c>
      <c r="F138" s="36">
        <v>283</v>
      </c>
      <c r="G138" s="34" t="s">
        <v>6</v>
      </c>
      <c r="H138" s="35" t="s">
        <v>7</v>
      </c>
      <c r="I138" s="36">
        <v>7</v>
      </c>
      <c r="J138" s="34" t="s">
        <v>6</v>
      </c>
      <c r="K138" s="63" t="s">
        <v>7</v>
      </c>
      <c r="L138" s="47">
        <v>415920</v>
      </c>
      <c r="M138" s="34" t="s">
        <v>6</v>
      </c>
      <c r="N138" s="35" t="s">
        <v>7</v>
      </c>
      <c r="O138" s="36">
        <v>405570</v>
      </c>
      <c r="P138" s="34" t="s">
        <v>6</v>
      </c>
      <c r="Q138" s="35" t="s">
        <v>7</v>
      </c>
      <c r="R138" s="36">
        <v>10350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452</v>
      </c>
      <c r="D139" s="34" t="s">
        <v>6</v>
      </c>
      <c r="E139" s="35" t="s">
        <v>7</v>
      </c>
      <c r="F139" s="36">
        <v>451</v>
      </c>
      <c r="G139" s="34" t="s">
        <v>6</v>
      </c>
      <c r="H139" s="35" t="s">
        <v>7</v>
      </c>
      <c r="I139" s="36">
        <v>1</v>
      </c>
      <c r="J139" s="34" t="s">
        <v>6</v>
      </c>
      <c r="K139" s="63" t="s">
        <v>7</v>
      </c>
      <c r="L139" s="47">
        <v>567320</v>
      </c>
      <c r="M139" s="34" t="s">
        <v>6</v>
      </c>
      <c r="N139" s="35" t="s">
        <v>7</v>
      </c>
      <c r="O139" s="36">
        <v>565220</v>
      </c>
      <c r="P139" s="34" t="s">
        <v>6</v>
      </c>
      <c r="Q139" s="35" t="s">
        <v>7</v>
      </c>
      <c r="R139" s="36">
        <v>2100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201</v>
      </c>
      <c r="D142" s="86" t="s">
        <v>6</v>
      </c>
      <c r="E142" s="87" t="s">
        <v>7</v>
      </c>
      <c r="F142" s="88">
        <v>162</v>
      </c>
      <c r="G142" s="86" t="s">
        <v>6</v>
      </c>
      <c r="H142" s="87" t="s">
        <v>7</v>
      </c>
      <c r="I142" s="88">
        <v>39</v>
      </c>
      <c r="J142" s="86" t="s">
        <v>6</v>
      </c>
      <c r="K142" s="89" t="s">
        <v>7</v>
      </c>
      <c r="L142" s="90">
        <v>317230</v>
      </c>
      <c r="M142" s="86" t="s">
        <v>6</v>
      </c>
      <c r="N142" s="87" t="s">
        <v>7</v>
      </c>
      <c r="O142" s="88">
        <v>263390</v>
      </c>
      <c r="P142" s="86" t="s">
        <v>6</v>
      </c>
      <c r="Q142" s="87" t="s">
        <v>7</v>
      </c>
      <c r="R142" s="88">
        <v>53840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87</v>
      </c>
      <c r="D143" s="44" t="s">
        <v>6</v>
      </c>
      <c r="E143" s="35" t="s">
        <v>7</v>
      </c>
      <c r="F143" s="41">
        <v>77</v>
      </c>
      <c r="G143" s="44" t="s">
        <v>6</v>
      </c>
      <c r="H143" s="35" t="s">
        <v>7</v>
      </c>
      <c r="I143" s="41">
        <v>10</v>
      </c>
      <c r="J143" s="44" t="s">
        <v>6</v>
      </c>
      <c r="K143" s="63" t="s">
        <v>7</v>
      </c>
      <c r="L143" s="59">
        <v>132200</v>
      </c>
      <c r="M143" s="44" t="s">
        <v>6</v>
      </c>
      <c r="N143" s="35" t="s">
        <v>7</v>
      </c>
      <c r="O143" s="41">
        <v>114360</v>
      </c>
      <c r="P143" s="44" t="s">
        <v>6</v>
      </c>
      <c r="Q143" s="35" t="s">
        <v>7</v>
      </c>
      <c r="R143" s="41">
        <v>17840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58</v>
      </c>
      <c r="D144" s="34" t="s">
        <v>6</v>
      </c>
      <c r="E144" s="48" t="s">
        <v>7</v>
      </c>
      <c r="F144" s="36">
        <v>49</v>
      </c>
      <c r="G144" s="34" t="s">
        <v>6</v>
      </c>
      <c r="H144" s="48" t="s">
        <v>7</v>
      </c>
      <c r="I144" s="36">
        <v>9</v>
      </c>
      <c r="J144" s="34" t="s">
        <v>6</v>
      </c>
      <c r="K144" s="64" t="s">
        <v>7</v>
      </c>
      <c r="L144" s="47">
        <v>87960</v>
      </c>
      <c r="M144" s="34" t="s">
        <v>6</v>
      </c>
      <c r="N144" s="48" t="s">
        <v>7</v>
      </c>
      <c r="O144" s="36">
        <v>72630</v>
      </c>
      <c r="P144" s="34" t="s">
        <v>6</v>
      </c>
      <c r="Q144" s="48" t="s">
        <v>7</v>
      </c>
      <c r="R144" s="36">
        <v>15330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29</v>
      </c>
      <c r="D148" s="92" t="s">
        <v>6</v>
      </c>
      <c r="E148" s="97" t="s">
        <v>7</v>
      </c>
      <c r="F148" s="98">
        <v>28</v>
      </c>
      <c r="G148" s="92" t="s">
        <v>6</v>
      </c>
      <c r="H148" s="97" t="s">
        <v>7</v>
      </c>
      <c r="I148" s="98">
        <v>1</v>
      </c>
      <c r="J148" s="92" t="s">
        <v>6</v>
      </c>
      <c r="K148" s="99" t="s">
        <v>7</v>
      </c>
      <c r="L148" s="100">
        <v>44240</v>
      </c>
      <c r="M148" s="92" t="s">
        <v>6</v>
      </c>
      <c r="N148" s="97" t="s">
        <v>7</v>
      </c>
      <c r="O148" s="98">
        <v>41730</v>
      </c>
      <c r="P148" s="92" t="s">
        <v>6</v>
      </c>
      <c r="Q148" s="97" t="s">
        <v>7</v>
      </c>
      <c r="R148" s="98">
        <v>2510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113</v>
      </c>
      <c r="D149" s="44" t="s">
        <v>6</v>
      </c>
      <c r="E149" s="35" t="s">
        <v>7</v>
      </c>
      <c r="F149" s="41">
        <v>84</v>
      </c>
      <c r="G149" s="44" t="s">
        <v>6</v>
      </c>
      <c r="H149" s="35" t="s">
        <v>7</v>
      </c>
      <c r="I149" s="41">
        <v>28</v>
      </c>
      <c r="J149" s="44" t="s">
        <v>6</v>
      </c>
      <c r="K149" s="63" t="s">
        <v>7</v>
      </c>
      <c r="L149" s="59">
        <v>183670</v>
      </c>
      <c r="M149" s="44" t="s">
        <v>6</v>
      </c>
      <c r="N149" s="35" t="s">
        <v>7</v>
      </c>
      <c r="O149" s="41">
        <v>147670</v>
      </c>
      <c r="P149" s="44" t="s">
        <v>6</v>
      </c>
      <c r="Q149" s="35" t="s">
        <v>7</v>
      </c>
      <c r="R149" s="41">
        <v>36000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65</v>
      </c>
      <c r="D150" s="34" t="s">
        <v>6</v>
      </c>
      <c r="E150" s="48" t="s">
        <v>7</v>
      </c>
      <c r="F150" s="36">
        <v>65</v>
      </c>
      <c r="G150" s="34" t="s">
        <v>6</v>
      </c>
      <c r="H150" s="48" t="s">
        <v>7</v>
      </c>
      <c r="I150" s="191" t="s">
        <v>809</v>
      </c>
      <c r="J150" s="34" t="s">
        <v>19</v>
      </c>
      <c r="K150" s="64" t="s">
        <v>7</v>
      </c>
      <c r="L150" s="47">
        <v>109370</v>
      </c>
      <c r="M150" s="34" t="s">
        <v>6</v>
      </c>
      <c r="N150" s="48" t="s">
        <v>7</v>
      </c>
      <c r="O150" s="36">
        <v>109370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6</v>
      </c>
      <c r="D151" s="34" t="s">
        <v>6</v>
      </c>
      <c r="E151" s="48" t="s">
        <v>7</v>
      </c>
      <c r="F151" s="36">
        <v>3</v>
      </c>
      <c r="G151" s="34" t="s">
        <v>6</v>
      </c>
      <c r="H151" s="48" t="s">
        <v>7</v>
      </c>
      <c r="I151" s="36">
        <v>4</v>
      </c>
      <c r="J151" s="34" t="s">
        <v>6</v>
      </c>
      <c r="K151" s="64" t="s">
        <v>7</v>
      </c>
      <c r="L151" s="47">
        <v>15780</v>
      </c>
      <c r="M151" s="34" t="s">
        <v>6</v>
      </c>
      <c r="N151" s="48" t="s">
        <v>7</v>
      </c>
      <c r="O151" s="36">
        <v>9410</v>
      </c>
      <c r="P151" s="34" t="s">
        <v>6</v>
      </c>
      <c r="Q151" s="48" t="s">
        <v>7</v>
      </c>
      <c r="R151" s="36">
        <v>6370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41</v>
      </c>
      <c r="D152" s="92" t="s">
        <v>6</v>
      </c>
      <c r="E152" s="97" t="s">
        <v>7</v>
      </c>
      <c r="F152" s="98">
        <v>16</v>
      </c>
      <c r="G152" s="92" t="s">
        <v>6</v>
      </c>
      <c r="H152" s="97" t="s">
        <v>7</v>
      </c>
      <c r="I152" s="98">
        <v>25</v>
      </c>
      <c r="J152" s="92" t="s">
        <v>6</v>
      </c>
      <c r="K152" s="99" t="s">
        <v>7</v>
      </c>
      <c r="L152" s="100">
        <v>58520</v>
      </c>
      <c r="M152" s="92" t="s">
        <v>6</v>
      </c>
      <c r="N152" s="97" t="s">
        <v>7</v>
      </c>
      <c r="O152" s="98">
        <v>28890</v>
      </c>
      <c r="P152" s="92" t="s">
        <v>6</v>
      </c>
      <c r="Q152" s="97" t="s">
        <v>7</v>
      </c>
      <c r="R152" s="98">
        <v>29630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1360</v>
      </c>
      <c r="M153" s="108" t="s">
        <v>6</v>
      </c>
      <c r="N153" s="109" t="s">
        <v>7</v>
      </c>
      <c r="O153" s="110">
        <v>1360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1FAB443A-0908-40D8-816B-E77684DFA7AA}">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35D5EFC5-22A9-46AA-8B31-937147834B1B}">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526D4-68FC-439C-828C-FEB570C188AC}">
  <sheetPr codeName="Blad6"/>
  <dimension ref="A1:AL157"/>
  <sheetViews>
    <sheetView showGridLines="0" tabSelected="1" topLeftCell="A2"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784</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4245</v>
      </c>
      <c r="D23" s="26" t="s">
        <v>6</v>
      </c>
      <c r="E23" s="27" t="s">
        <v>7</v>
      </c>
      <c r="F23" s="28">
        <v>3901</v>
      </c>
      <c r="G23" s="26" t="s">
        <v>6</v>
      </c>
      <c r="H23" s="27" t="s">
        <v>7</v>
      </c>
      <c r="I23" s="28">
        <v>344</v>
      </c>
      <c r="J23" s="26" t="s">
        <v>6</v>
      </c>
      <c r="K23" s="61" t="s">
        <v>7</v>
      </c>
      <c r="L23" s="56">
        <v>7052700</v>
      </c>
      <c r="M23" s="26" t="s">
        <v>6</v>
      </c>
      <c r="N23" s="27" t="s">
        <v>7</v>
      </c>
      <c r="O23" s="28">
        <v>6415230</v>
      </c>
      <c r="P23" s="26" t="s">
        <v>6</v>
      </c>
      <c r="Q23" s="27" t="s">
        <v>7</v>
      </c>
      <c r="R23" s="28">
        <v>637470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139</v>
      </c>
      <c r="D24" s="30" t="s">
        <v>6</v>
      </c>
      <c r="E24" s="31" t="s">
        <v>7</v>
      </c>
      <c r="F24" s="32">
        <v>32</v>
      </c>
      <c r="G24" s="30" t="s">
        <v>6</v>
      </c>
      <c r="H24" s="31" t="s">
        <v>7</v>
      </c>
      <c r="I24" s="32">
        <v>107</v>
      </c>
      <c r="J24" s="30" t="s">
        <v>6</v>
      </c>
      <c r="K24" s="62" t="s">
        <v>7</v>
      </c>
      <c r="L24" s="57">
        <v>295760</v>
      </c>
      <c r="M24" s="30" t="s">
        <v>6</v>
      </c>
      <c r="N24" s="31" t="s">
        <v>7</v>
      </c>
      <c r="O24" s="32">
        <v>66580</v>
      </c>
      <c r="P24" s="30" t="s">
        <v>6</v>
      </c>
      <c r="Q24" s="31" t="s">
        <v>7</v>
      </c>
      <c r="R24" s="32">
        <v>229180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103</v>
      </c>
      <c r="D25" s="34" t="s">
        <v>6</v>
      </c>
      <c r="E25" s="35" t="s">
        <v>7</v>
      </c>
      <c r="F25" s="36">
        <v>19</v>
      </c>
      <c r="G25" s="34" t="s">
        <v>6</v>
      </c>
      <c r="H25" s="35" t="s">
        <v>7</v>
      </c>
      <c r="I25" s="36">
        <v>84</v>
      </c>
      <c r="J25" s="34" t="s">
        <v>6</v>
      </c>
      <c r="K25" s="63" t="s">
        <v>7</v>
      </c>
      <c r="L25" s="47">
        <v>237580</v>
      </c>
      <c r="M25" s="34" t="s">
        <v>6</v>
      </c>
      <c r="N25" s="35" t="s">
        <v>7</v>
      </c>
      <c r="O25" s="36">
        <v>40660</v>
      </c>
      <c r="P25" s="34" t="s">
        <v>6</v>
      </c>
      <c r="Q25" s="35" t="s">
        <v>7</v>
      </c>
      <c r="R25" s="36">
        <v>196920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33</v>
      </c>
      <c r="D26" s="34" t="s">
        <v>6</v>
      </c>
      <c r="E26" s="35" t="s">
        <v>7</v>
      </c>
      <c r="F26" s="36">
        <v>12</v>
      </c>
      <c r="G26" s="34" t="s">
        <v>6</v>
      </c>
      <c r="H26" s="35" t="s">
        <v>7</v>
      </c>
      <c r="I26" s="36">
        <v>21</v>
      </c>
      <c r="J26" s="34" t="s">
        <v>6</v>
      </c>
      <c r="K26" s="63" t="s">
        <v>7</v>
      </c>
      <c r="L26" s="47">
        <v>53400</v>
      </c>
      <c r="M26" s="34" t="s">
        <v>6</v>
      </c>
      <c r="N26" s="35" t="s">
        <v>7</v>
      </c>
      <c r="O26" s="36">
        <v>24750</v>
      </c>
      <c r="P26" s="34" t="s">
        <v>6</v>
      </c>
      <c r="Q26" s="35" t="s">
        <v>7</v>
      </c>
      <c r="R26" s="36">
        <v>28650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4</v>
      </c>
      <c r="D27" s="38" t="s">
        <v>6</v>
      </c>
      <c r="E27" s="27" t="s">
        <v>7</v>
      </c>
      <c r="F27" s="39">
        <v>1</v>
      </c>
      <c r="G27" s="38" t="s">
        <v>6</v>
      </c>
      <c r="H27" s="27" t="s">
        <v>7</v>
      </c>
      <c r="I27" s="39">
        <v>3</v>
      </c>
      <c r="J27" s="38" t="s">
        <v>6</v>
      </c>
      <c r="K27" s="61" t="s">
        <v>7</v>
      </c>
      <c r="L27" s="58">
        <v>4780</v>
      </c>
      <c r="M27" s="38" t="s">
        <v>6</v>
      </c>
      <c r="N27" s="27" t="s">
        <v>7</v>
      </c>
      <c r="O27" s="39">
        <v>1170</v>
      </c>
      <c r="P27" s="38" t="s">
        <v>6</v>
      </c>
      <c r="Q27" s="27" t="s">
        <v>7</v>
      </c>
      <c r="R27" s="39">
        <v>3610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742</v>
      </c>
      <c r="D28" s="86" t="s">
        <v>6</v>
      </c>
      <c r="E28" s="87" t="s">
        <v>7</v>
      </c>
      <c r="F28" s="88">
        <v>724</v>
      </c>
      <c r="G28" s="86" t="s">
        <v>6</v>
      </c>
      <c r="H28" s="87" t="s">
        <v>7</v>
      </c>
      <c r="I28" s="88">
        <v>19</v>
      </c>
      <c r="J28" s="86" t="s">
        <v>6</v>
      </c>
      <c r="K28" s="89" t="s">
        <v>7</v>
      </c>
      <c r="L28" s="90">
        <v>1330030</v>
      </c>
      <c r="M28" s="86" t="s">
        <v>6</v>
      </c>
      <c r="N28" s="87" t="s">
        <v>7</v>
      </c>
      <c r="O28" s="88">
        <v>1291690</v>
      </c>
      <c r="P28" s="86" t="s">
        <v>6</v>
      </c>
      <c r="Q28" s="87" t="s">
        <v>7</v>
      </c>
      <c r="R28" s="88">
        <v>37880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16670</v>
      </c>
      <c r="M29" s="44" t="s">
        <v>6</v>
      </c>
      <c r="N29" s="35" t="s">
        <v>7</v>
      </c>
      <c r="O29" s="84">
        <v>16490</v>
      </c>
      <c r="P29" s="44" t="s">
        <v>6</v>
      </c>
      <c r="Q29" s="35" t="s">
        <v>7</v>
      </c>
      <c r="R29" s="84">
        <v>180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694</v>
      </c>
      <c r="D35" s="44" t="s">
        <v>6</v>
      </c>
      <c r="E35" s="35" t="s">
        <v>7</v>
      </c>
      <c r="F35" s="84">
        <v>676</v>
      </c>
      <c r="G35" s="44" t="s">
        <v>6</v>
      </c>
      <c r="H35" s="35" t="s">
        <v>7</v>
      </c>
      <c r="I35" s="84">
        <v>18</v>
      </c>
      <c r="J35" s="44" t="s">
        <v>6</v>
      </c>
      <c r="K35" s="63" t="s">
        <v>7</v>
      </c>
      <c r="L35" s="83">
        <v>1246050</v>
      </c>
      <c r="M35" s="44" t="s">
        <v>6</v>
      </c>
      <c r="N35" s="35" t="s">
        <v>7</v>
      </c>
      <c r="O35" s="84">
        <v>1208350</v>
      </c>
      <c r="P35" s="44" t="s">
        <v>6</v>
      </c>
      <c r="Q35" s="35" t="s">
        <v>7</v>
      </c>
      <c r="R35" s="84">
        <v>37700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71</v>
      </c>
      <c r="D36" s="34" t="s">
        <v>6</v>
      </c>
      <c r="E36" s="35" t="s">
        <v>7</v>
      </c>
      <c r="F36" s="67">
        <v>70</v>
      </c>
      <c r="G36" s="34" t="s">
        <v>6</v>
      </c>
      <c r="H36" s="35" t="s">
        <v>7</v>
      </c>
      <c r="I36" s="67">
        <v>1</v>
      </c>
      <c r="J36" s="34" t="s">
        <v>6</v>
      </c>
      <c r="K36" s="63" t="s">
        <v>7</v>
      </c>
      <c r="L36" s="70">
        <v>122230</v>
      </c>
      <c r="M36" s="34" t="s">
        <v>6</v>
      </c>
      <c r="N36" s="35" t="s">
        <v>7</v>
      </c>
      <c r="O36" s="67">
        <v>119220</v>
      </c>
      <c r="P36" s="34" t="s">
        <v>6</v>
      </c>
      <c r="Q36" s="35" t="s">
        <v>7</v>
      </c>
      <c r="R36" s="67">
        <v>3010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14</v>
      </c>
      <c r="D40" s="34" t="s">
        <v>6</v>
      </c>
      <c r="E40" s="35" t="s">
        <v>7</v>
      </c>
      <c r="F40" s="69">
        <v>12</v>
      </c>
      <c r="G40" s="34" t="s">
        <v>6</v>
      </c>
      <c r="H40" s="35" t="s">
        <v>7</v>
      </c>
      <c r="I40" s="69">
        <v>2</v>
      </c>
      <c r="J40" s="34" t="s">
        <v>6</v>
      </c>
      <c r="K40" s="63" t="s">
        <v>7</v>
      </c>
      <c r="L40" s="71">
        <v>24780</v>
      </c>
      <c r="M40" s="34" t="s">
        <v>6</v>
      </c>
      <c r="N40" s="35" t="s">
        <v>7</v>
      </c>
      <c r="O40" s="69">
        <v>21220</v>
      </c>
      <c r="P40" s="34" t="s">
        <v>6</v>
      </c>
      <c r="Q40" s="35" t="s">
        <v>7</v>
      </c>
      <c r="R40" s="69">
        <v>3560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108</v>
      </c>
      <c r="D44" s="34" t="s">
        <v>6</v>
      </c>
      <c r="E44" s="35" t="s">
        <v>7</v>
      </c>
      <c r="F44" s="69">
        <v>104</v>
      </c>
      <c r="G44" s="34" t="s">
        <v>6</v>
      </c>
      <c r="H44" s="35" t="s">
        <v>7</v>
      </c>
      <c r="I44" s="69">
        <v>4</v>
      </c>
      <c r="J44" s="34" t="s">
        <v>6</v>
      </c>
      <c r="K44" s="63" t="s">
        <v>7</v>
      </c>
      <c r="L44" s="71">
        <v>181370</v>
      </c>
      <c r="M44" s="34" t="s">
        <v>6</v>
      </c>
      <c r="N44" s="35" t="s">
        <v>7</v>
      </c>
      <c r="O44" s="69">
        <v>172650</v>
      </c>
      <c r="P44" s="34" t="s">
        <v>6</v>
      </c>
      <c r="Q44" s="35" t="s">
        <v>7</v>
      </c>
      <c r="R44" s="69">
        <v>8720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37</v>
      </c>
      <c r="D45" s="34" t="s">
        <v>6</v>
      </c>
      <c r="E45" s="35" t="s">
        <v>7</v>
      </c>
      <c r="F45" s="67">
        <v>34</v>
      </c>
      <c r="G45" s="34" t="s">
        <v>6</v>
      </c>
      <c r="H45" s="35" t="s">
        <v>7</v>
      </c>
      <c r="I45" s="67">
        <v>3</v>
      </c>
      <c r="J45" s="34" t="s">
        <v>6</v>
      </c>
      <c r="K45" s="63" t="s">
        <v>7</v>
      </c>
      <c r="L45" s="47">
        <v>63180</v>
      </c>
      <c r="M45" s="34" t="s">
        <v>6</v>
      </c>
      <c r="N45" s="35" t="s">
        <v>7</v>
      </c>
      <c r="O45" s="36">
        <v>55960</v>
      </c>
      <c r="P45" s="34" t="s">
        <v>6</v>
      </c>
      <c r="Q45" s="35" t="s">
        <v>7</v>
      </c>
      <c r="R45" s="67">
        <v>7220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46</v>
      </c>
      <c r="D46" s="34" t="s">
        <v>6</v>
      </c>
      <c r="E46" s="35" t="s">
        <v>7</v>
      </c>
      <c r="F46" s="67">
        <v>46</v>
      </c>
      <c r="G46" s="34" t="s">
        <v>6</v>
      </c>
      <c r="H46" s="35" t="s">
        <v>7</v>
      </c>
      <c r="I46" s="67">
        <v>0</v>
      </c>
      <c r="J46" s="34" t="s">
        <v>6</v>
      </c>
      <c r="K46" s="63" t="s">
        <v>7</v>
      </c>
      <c r="L46" s="47">
        <v>71550</v>
      </c>
      <c r="M46" s="34" t="s">
        <v>6</v>
      </c>
      <c r="N46" s="35" t="s">
        <v>7</v>
      </c>
      <c r="O46" s="36">
        <v>71550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26</v>
      </c>
      <c r="D47" s="34" t="s">
        <v>6</v>
      </c>
      <c r="E47" s="35" t="s">
        <v>7</v>
      </c>
      <c r="F47" s="36">
        <v>25</v>
      </c>
      <c r="G47" s="34" t="s">
        <v>6</v>
      </c>
      <c r="H47" s="35" t="s">
        <v>7</v>
      </c>
      <c r="I47" s="36">
        <v>1</v>
      </c>
      <c r="J47" s="34" t="s">
        <v>6</v>
      </c>
      <c r="K47" s="63" t="s">
        <v>7</v>
      </c>
      <c r="L47" s="47">
        <v>46640</v>
      </c>
      <c r="M47" s="34" t="s">
        <v>6</v>
      </c>
      <c r="N47" s="35" t="s">
        <v>7</v>
      </c>
      <c r="O47" s="36">
        <v>45140</v>
      </c>
      <c r="P47" s="34" t="s">
        <v>6</v>
      </c>
      <c r="Q47" s="35" t="s">
        <v>7</v>
      </c>
      <c r="R47" s="36">
        <v>1500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3600</v>
      </c>
      <c r="M48" s="34" t="s">
        <v>6</v>
      </c>
      <c r="N48" s="35" t="s">
        <v>7</v>
      </c>
      <c r="O48" s="41">
        <v>3600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23</v>
      </c>
      <c r="D49" s="34" t="s">
        <v>6</v>
      </c>
      <c r="E49" s="35" t="s">
        <v>7</v>
      </c>
      <c r="F49" s="36">
        <v>23</v>
      </c>
      <c r="G49" s="34" t="s">
        <v>6</v>
      </c>
      <c r="H49" s="35" t="s">
        <v>7</v>
      </c>
      <c r="I49" s="36">
        <v>0</v>
      </c>
      <c r="J49" s="34" t="s">
        <v>6</v>
      </c>
      <c r="K49" s="63" t="s">
        <v>7</v>
      </c>
      <c r="L49" s="47">
        <v>36350</v>
      </c>
      <c r="M49" s="34" t="s">
        <v>6</v>
      </c>
      <c r="N49" s="35" t="s">
        <v>7</v>
      </c>
      <c r="O49" s="36">
        <v>36150</v>
      </c>
      <c r="P49" s="34" t="s">
        <v>6</v>
      </c>
      <c r="Q49" s="35" t="s">
        <v>7</v>
      </c>
      <c r="R49" s="36">
        <v>200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45</v>
      </c>
      <c r="D51" s="34" t="s">
        <v>6</v>
      </c>
      <c r="E51" s="35" t="s">
        <v>7</v>
      </c>
      <c r="F51" s="36">
        <v>44</v>
      </c>
      <c r="G51" s="34" t="s">
        <v>6</v>
      </c>
      <c r="H51" s="35" t="s">
        <v>7</v>
      </c>
      <c r="I51" s="36">
        <v>1</v>
      </c>
      <c r="J51" s="34" t="s">
        <v>6</v>
      </c>
      <c r="K51" s="63" t="s">
        <v>7</v>
      </c>
      <c r="L51" s="47">
        <v>83440</v>
      </c>
      <c r="M51" s="34" t="s">
        <v>6</v>
      </c>
      <c r="N51" s="35" t="s">
        <v>7</v>
      </c>
      <c r="O51" s="36">
        <v>81610</v>
      </c>
      <c r="P51" s="34" t="s">
        <v>6</v>
      </c>
      <c r="Q51" s="35" t="s">
        <v>7</v>
      </c>
      <c r="R51" s="36">
        <v>1830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26</v>
      </c>
      <c r="G52" s="34" t="s">
        <v>6</v>
      </c>
      <c r="H52" s="35" t="s">
        <v>7</v>
      </c>
      <c r="I52" s="36">
        <v>0</v>
      </c>
      <c r="J52" s="34" t="s">
        <v>6</v>
      </c>
      <c r="K52" s="63" t="s">
        <v>7</v>
      </c>
      <c r="L52" s="47">
        <v>48510</v>
      </c>
      <c r="M52" s="34" t="s">
        <v>6</v>
      </c>
      <c r="N52" s="35" t="s">
        <v>7</v>
      </c>
      <c r="O52" s="36">
        <v>48240</v>
      </c>
      <c r="P52" s="34" t="s">
        <v>6</v>
      </c>
      <c r="Q52" s="35" t="s">
        <v>7</v>
      </c>
      <c r="R52" s="36">
        <v>270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19</v>
      </c>
      <c r="D53" s="34" t="s">
        <v>6</v>
      </c>
      <c r="E53" s="35" t="s">
        <v>7</v>
      </c>
      <c r="F53" s="36">
        <v>18</v>
      </c>
      <c r="G53" s="34" t="s">
        <v>6</v>
      </c>
      <c r="H53" s="35" t="s">
        <v>7</v>
      </c>
      <c r="I53" s="36">
        <v>1</v>
      </c>
      <c r="J53" s="34" t="s">
        <v>6</v>
      </c>
      <c r="K53" s="63" t="s">
        <v>7</v>
      </c>
      <c r="L53" s="47">
        <v>34930</v>
      </c>
      <c r="M53" s="34" t="s">
        <v>6</v>
      </c>
      <c r="N53" s="35" t="s">
        <v>7</v>
      </c>
      <c r="O53" s="36">
        <v>33370</v>
      </c>
      <c r="P53" s="34" t="s">
        <v>6</v>
      </c>
      <c r="Q53" s="35" t="s">
        <v>7</v>
      </c>
      <c r="R53" s="36">
        <v>1560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114</v>
      </c>
      <c r="D54" s="34" t="s">
        <v>6</v>
      </c>
      <c r="E54" s="35" t="s">
        <v>7</v>
      </c>
      <c r="F54" s="41">
        <v>110</v>
      </c>
      <c r="G54" s="34" t="s">
        <v>6</v>
      </c>
      <c r="H54" s="35" t="s">
        <v>7</v>
      </c>
      <c r="I54" s="41">
        <v>4</v>
      </c>
      <c r="J54" s="34" t="s">
        <v>6</v>
      </c>
      <c r="K54" s="63" t="s">
        <v>7</v>
      </c>
      <c r="L54" s="59">
        <v>212090</v>
      </c>
      <c r="M54" s="34" t="s">
        <v>6</v>
      </c>
      <c r="N54" s="35" t="s">
        <v>7</v>
      </c>
      <c r="O54" s="41">
        <v>202560</v>
      </c>
      <c r="P54" s="34" t="s">
        <v>6</v>
      </c>
      <c r="Q54" s="35" t="s">
        <v>7</v>
      </c>
      <c r="R54" s="41">
        <v>9530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34</v>
      </c>
      <c r="D55" s="34" t="s">
        <v>6</v>
      </c>
      <c r="E55" s="35" t="s">
        <v>7</v>
      </c>
      <c r="F55" s="36">
        <v>34</v>
      </c>
      <c r="G55" s="34" t="s">
        <v>6</v>
      </c>
      <c r="H55" s="35" t="s">
        <v>7</v>
      </c>
      <c r="I55" s="36">
        <v>0</v>
      </c>
      <c r="J55" s="34" t="s">
        <v>6</v>
      </c>
      <c r="K55" s="63" t="s">
        <v>7</v>
      </c>
      <c r="L55" s="47">
        <v>57660</v>
      </c>
      <c r="M55" s="34" t="s">
        <v>6</v>
      </c>
      <c r="N55" s="35" t="s">
        <v>7</v>
      </c>
      <c r="O55" s="36">
        <v>57660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80</v>
      </c>
      <c r="D56" s="34" t="s">
        <v>6</v>
      </c>
      <c r="E56" s="35" t="s">
        <v>7</v>
      </c>
      <c r="F56" s="36">
        <v>76</v>
      </c>
      <c r="G56" s="34" t="s">
        <v>6</v>
      </c>
      <c r="H56" s="35" t="s">
        <v>7</v>
      </c>
      <c r="I56" s="36">
        <v>4</v>
      </c>
      <c r="J56" s="34" t="s">
        <v>6</v>
      </c>
      <c r="K56" s="63" t="s">
        <v>7</v>
      </c>
      <c r="L56" s="47">
        <v>154430</v>
      </c>
      <c r="M56" s="34" t="s">
        <v>6</v>
      </c>
      <c r="N56" s="35" t="s">
        <v>7</v>
      </c>
      <c r="O56" s="36">
        <v>144900</v>
      </c>
      <c r="P56" s="34" t="s">
        <v>6</v>
      </c>
      <c r="Q56" s="35" t="s">
        <v>7</v>
      </c>
      <c r="R56" s="36">
        <v>9530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55</v>
      </c>
      <c r="D57" s="34" t="s">
        <v>6</v>
      </c>
      <c r="E57" s="35" t="s">
        <v>7</v>
      </c>
      <c r="F57" s="41">
        <v>55</v>
      </c>
      <c r="G57" s="34" t="s">
        <v>6</v>
      </c>
      <c r="H57" s="35" t="s">
        <v>7</v>
      </c>
      <c r="I57" s="191" t="s">
        <v>809</v>
      </c>
      <c r="J57" s="34" t="s">
        <v>19</v>
      </c>
      <c r="K57" s="63" t="s">
        <v>7</v>
      </c>
      <c r="L57" s="59">
        <v>108320</v>
      </c>
      <c r="M57" s="34" t="s">
        <v>6</v>
      </c>
      <c r="N57" s="35" t="s">
        <v>7</v>
      </c>
      <c r="O57" s="41">
        <v>108320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29</v>
      </c>
      <c r="D58" s="34" t="s">
        <v>6</v>
      </c>
      <c r="E58" s="35" t="s">
        <v>7</v>
      </c>
      <c r="F58" s="36">
        <v>29</v>
      </c>
      <c r="G58" s="34" t="s">
        <v>6</v>
      </c>
      <c r="H58" s="35" t="s">
        <v>7</v>
      </c>
      <c r="I58" s="191" t="s">
        <v>809</v>
      </c>
      <c r="J58" s="34" t="s">
        <v>19</v>
      </c>
      <c r="K58" s="63" t="s">
        <v>7</v>
      </c>
      <c r="L58" s="47">
        <v>47240</v>
      </c>
      <c r="M58" s="34" t="s">
        <v>6</v>
      </c>
      <c r="N58" s="35" t="s">
        <v>7</v>
      </c>
      <c r="O58" s="36">
        <v>47240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85</v>
      </c>
      <c r="D59" s="34" t="s">
        <v>6</v>
      </c>
      <c r="E59" s="35" t="s">
        <v>7</v>
      </c>
      <c r="F59" s="36">
        <v>84</v>
      </c>
      <c r="G59" s="34" t="s">
        <v>6</v>
      </c>
      <c r="H59" s="35" t="s">
        <v>7</v>
      </c>
      <c r="I59" s="36">
        <v>1</v>
      </c>
      <c r="J59" s="34" t="s">
        <v>6</v>
      </c>
      <c r="K59" s="63" t="s">
        <v>7</v>
      </c>
      <c r="L59" s="47">
        <v>153080</v>
      </c>
      <c r="M59" s="34" t="s">
        <v>6</v>
      </c>
      <c r="N59" s="35" t="s">
        <v>7</v>
      </c>
      <c r="O59" s="36">
        <v>151510</v>
      </c>
      <c r="P59" s="34" t="s">
        <v>6</v>
      </c>
      <c r="Q59" s="35" t="s">
        <v>7</v>
      </c>
      <c r="R59" s="36">
        <v>1570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96</v>
      </c>
      <c r="D60" s="34" t="s">
        <v>6</v>
      </c>
      <c r="E60" s="35" t="s">
        <v>7</v>
      </c>
      <c r="F60" s="41">
        <v>96</v>
      </c>
      <c r="G60" s="34" t="s">
        <v>6</v>
      </c>
      <c r="H60" s="35" t="s">
        <v>7</v>
      </c>
      <c r="I60" s="41">
        <v>0</v>
      </c>
      <c r="J60" s="34" t="s">
        <v>6</v>
      </c>
      <c r="K60" s="63" t="s">
        <v>7</v>
      </c>
      <c r="L60" s="59">
        <v>178220</v>
      </c>
      <c r="M60" s="34" t="s">
        <v>6</v>
      </c>
      <c r="N60" s="35" t="s">
        <v>7</v>
      </c>
      <c r="O60" s="41">
        <v>177660</v>
      </c>
      <c r="P60" s="34" t="s">
        <v>6</v>
      </c>
      <c r="Q60" s="35" t="s">
        <v>7</v>
      </c>
      <c r="R60" s="41">
        <v>560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80</v>
      </c>
      <c r="D61" s="34" t="s">
        <v>6</v>
      </c>
      <c r="E61" s="35" t="s">
        <v>7</v>
      </c>
      <c r="F61" s="36">
        <v>80</v>
      </c>
      <c r="G61" s="34" t="s">
        <v>6</v>
      </c>
      <c r="H61" s="35" t="s">
        <v>7</v>
      </c>
      <c r="I61" s="197">
        <v>0</v>
      </c>
      <c r="J61" s="34" t="s">
        <v>6</v>
      </c>
      <c r="K61" s="63" t="s">
        <v>7</v>
      </c>
      <c r="L61" s="47">
        <v>148820</v>
      </c>
      <c r="M61" s="34" t="s">
        <v>6</v>
      </c>
      <c r="N61" s="35" t="s">
        <v>7</v>
      </c>
      <c r="O61" s="36">
        <v>148820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16</v>
      </c>
      <c r="G62" s="34" t="s">
        <v>6</v>
      </c>
      <c r="H62" s="35" t="s">
        <v>7</v>
      </c>
      <c r="I62" s="36">
        <v>0</v>
      </c>
      <c r="J62" s="34" t="s">
        <v>6</v>
      </c>
      <c r="K62" s="63" t="s">
        <v>7</v>
      </c>
      <c r="L62" s="47">
        <v>29400</v>
      </c>
      <c r="M62" s="34" t="s">
        <v>6</v>
      </c>
      <c r="N62" s="35" t="s">
        <v>7</v>
      </c>
      <c r="O62" s="36">
        <v>28840</v>
      </c>
      <c r="P62" s="34" t="s">
        <v>6</v>
      </c>
      <c r="Q62" s="35" t="s">
        <v>7</v>
      </c>
      <c r="R62" s="36">
        <v>560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47</v>
      </c>
      <c r="G63" s="34" t="s">
        <v>6</v>
      </c>
      <c r="H63" s="35" t="s">
        <v>7</v>
      </c>
      <c r="I63" s="41">
        <v>5</v>
      </c>
      <c r="J63" s="34" t="s">
        <v>6</v>
      </c>
      <c r="K63" s="63" t="s">
        <v>7</v>
      </c>
      <c r="L63" s="59">
        <v>95330</v>
      </c>
      <c r="M63" s="34" t="s">
        <v>6</v>
      </c>
      <c r="N63" s="35" t="s">
        <v>7</v>
      </c>
      <c r="O63" s="41">
        <v>86610</v>
      </c>
      <c r="P63" s="34" t="s">
        <v>6</v>
      </c>
      <c r="Q63" s="35" t="s">
        <v>7</v>
      </c>
      <c r="R63" s="41">
        <v>8720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31</v>
      </c>
      <c r="D64" s="34" t="s">
        <v>6</v>
      </c>
      <c r="E64" s="35" t="s">
        <v>7</v>
      </c>
      <c r="F64" s="36">
        <v>28</v>
      </c>
      <c r="G64" s="34" t="s">
        <v>6</v>
      </c>
      <c r="H64" s="35" t="s">
        <v>7</v>
      </c>
      <c r="I64" s="36">
        <v>3</v>
      </c>
      <c r="J64" s="34" t="s">
        <v>6</v>
      </c>
      <c r="K64" s="63" t="s">
        <v>7</v>
      </c>
      <c r="L64" s="47">
        <v>59310</v>
      </c>
      <c r="M64" s="34" t="s">
        <v>6</v>
      </c>
      <c r="N64" s="35" t="s">
        <v>7</v>
      </c>
      <c r="O64" s="36">
        <v>54720</v>
      </c>
      <c r="P64" s="34" t="s">
        <v>6</v>
      </c>
      <c r="Q64" s="35" t="s">
        <v>7</v>
      </c>
      <c r="R64" s="36">
        <v>4590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21</v>
      </c>
      <c r="D67" s="92" t="s">
        <v>6</v>
      </c>
      <c r="E67" s="97" t="s">
        <v>7</v>
      </c>
      <c r="F67" s="98">
        <v>19</v>
      </c>
      <c r="G67" s="92" t="s">
        <v>6</v>
      </c>
      <c r="H67" s="97" t="s">
        <v>7</v>
      </c>
      <c r="I67" s="98">
        <v>2</v>
      </c>
      <c r="J67" s="92" t="s">
        <v>6</v>
      </c>
      <c r="K67" s="99" t="s">
        <v>7</v>
      </c>
      <c r="L67" s="100">
        <v>36020</v>
      </c>
      <c r="M67" s="92" t="s">
        <v>6</v>
      </c>
      <c r="N67" s="97" t="s">
        <v>7</v>
      </c>
      <c r="O67" s="98">
        <v>31890</v>
      </c>
      <c r="P67" s="92" t="s">
        <v>6</v>
      </c>
      <c r="Q67" s="97" t="s">
        <v>7</v>
      </c>
      <c r="R67" s="98">
        <v>4130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24</v>
      </c>
      <c r="D68" s="44" t="s">
        <v>6</v>
      </c>
      <c r="E68" s="35" t="s">
        <v>7</v>
      </c>
      <c r="F68" s="41">
        <v>24</v>
      </c>
      <c r="G68" s="44" t="s">
        <v>6</v>
      </c>
      <c r="H68" s="35" t="s">
        <v>7</v>
      </c>
      <c r="I68" s="191" t="s">
        <v>809</v>
      </c>
      <c r="J68" s="34" t="s">
        <v>19</v>
      </c>
      <c r="K68" s="63" t="s">
        <v>7</v>
      </c>
      <c r="L68" s="59">
        <v>44670</v>
      </c>
      <c r="M68" s="44" t="s">
        <v>6</v>
      </c>
      <c r="N68" s="35" t="s">
        <v>7</v>
      </c>
      <c r="O68" s="41">
        <v>44670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24</v>
      </c>
      <c r="D69" s="92" t="s">
        <v>6</v>
      </c>
      <c r="E69" s="97" t="s">
        <v>7</v>
      </c>
      <c r="F69" s="98">
        <v>24</v>
      </c>
      <c r="G69" s="92" t="s">
        <v>6</v>
      </c>
      <c r="H69" s="97" t="s">
        <v>7</v>
      </c>
      <c r="I69" s="191" t="s">
        <v>809</v>
      </c>
      <c r="J69" s="34" t="s">
        <v>19</v>
      </c>
      <c r="K69" s="99" t="s">
        <v>7</v>
      </c>
      <c r="L69" s="202">
        <v>44670</v>
      </c>
      <c r="M69" s="34" t="s">
        <v>6</v>
      </c>
      <c r="N69" s="97" t="s">
        <v>7</v>
      </c>
      <c r="O69" s="202">
        <v>44670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15</v>
      </c>
      <c r="D70" s="44" t="s">
        <v>6</v>
      </c>
      <c r="E70" s="35" t="s">
        <v>7</v>
      </c>
      <c r="F70" s="41">
        <v>15</v>
      </c>
      <c r="G70" s="44" t="s">
        <v>6</v>
      </c>
      <c r="H70" s="35" t="s">
        <v>7</v>
      </c>
      <c r="I70" s="41">
        <v>0</v>
      </c>
      <c r="J70" s="44" t="s">
        <v>6</v>
      </c>
      <c r="K70" s="63" t="s">
        <v>7</v>
      </c>
      <c r="L70" s="59">
        <v>22640</v>
      </c>
      <c r="M70" s="44" t="s">
        <v>6</v>
      </c>
      <c r="N70" s="35" t="s">
        <v>7</v>
      </c>
      <c r="O70" s="41">
        <v>22180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3180</v>
      </c>
      <c r="M71" s="34" t="s">
        <v>6</v>
      </c>
      <c r="N71" s="35" t="s">
        <v>7</v>
      </c>
      <c r="O71" s="36">
        <v>3180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13</v>
      </c>
      <c r="D72" s="34" t="s">
        <v>6</v>
      </c>
      <c r="E72" s="35" t="s">
        <v>7</v>
      </c>
      <c r="F72" s="36">
        <v>12</v>
      </c>
      <c r="G72" s="34" t="s">
        <v>6</v>
      </c>
      <c r="H72" s="35" t="s">
        <v>7</v>
      </c>
      <c r="I72" s="36">
        <v>0</v>
      </c>
      <c r="J72" s="34" t="s">
        <v>6</v>
      </c>
      <c r="K72" s="63" t="s">
        <v>7</v>
      </c>
      <c r="L72" s="47">
        <v>19460</v>
      </c>
      <c r="M72" s="34" t="s">
        <v>6</v>
      </c>
      <c r="N72" s="35" t="s">
        <v>7</v>
      </c>
      <c r="O72" s="36">
        <v>19000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214</v>
      </c>
      <c r="D76" s="30" t="s">
        <v>6</v>
      </c>
      <c r="E76" s="31" t="s">
        <v>7</v>
      </c>
      <c r="F76" s="32">
        <v>178</v>
      </c>
      <c r="G76" s="30" t="s">
        <v>6</v>
      </c>
      <c r="H76" s="31" t="s">
        <v>7</v>
      </c>
      <c r="I76" s="32">
        <v>35</v>
      </c>
      <c r="J76" s="30" t="s">
        <v>6</v>
      </c>
      <c r="K76" s="62" t="s">
        <v>7</v>
      </c>
      <c r="L76" s="57">
        <v>442000</v>
      </c>
      <c r="M76" s="30" t="s">
        <v>6</v>
      </c>
      <c r="N76" s="31" t="s">
        <v>7</v>
      </c>
      <c r="O76" s="32">
        <v>383810</v>
      </c>
      <c r="P76" s="30" t="s">
        <v>6</v>
      </c>
      <c r="Q76" s="31" t="s">
        <v>7</v>
      </c>
      <c r="R76" s="32">
        <v>58190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842</v>
      </c>
      <c r="D80" s="86" t="s">
        <v>6</v>
      </c>
      <c r="E80" s="87" t="s">
        <v>7</v>
      </c>
      <c r="F80" s="88">
        <v>768</v>
      </c>
      <c r="G80" s="86" t="s">
        <v>6</v>
      </c>
      <c r="H80" s="87" t="s">
        <v>7</v>
      </c>
      <c r="I80" s="88">
        <v>74</v>
      </c>
      <c r="J80" s="86" t="s">
        <v>6</v>
      </c>
      <c r="K80" s="89" t="s">
        <v>7</v>
      </c>
      <c r="L80" s="90">
        <v>1442770</v>
      </c>
      <c r="M80" s="86" t="s">
        <v>6</v>
      </c>
      <c r="N80" s="87" t="s">
        <v>7</v>
      </c>
      <c r="O80" s="88">
        <v>1295970</v>
      </c>
      <c r="P80" s="86" t="s">
        <v>6</v>
      </c>
      <c r="Q80" s="87" t="s">
        <v>7</v>
      </c>
      <c r="R80" s="88">
        <v>146800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533</v>
      </c>
      <c r="D81" s="44" t="s">
        <v>6</v>
      </c>
      <c r="E81" s="35" t="s">
        <v>7</v>
      </c>
      <c r="F81" s="41">
        <v>490</v>
      </c>
      <c r="G81" s="44" t="s">
        <v>6</v>
      </c>
      <c r="H81" s="35" t="s">
        <v>7</v>
      </c>
      <c r="I81" s="41">
        <v>43</v>
      </c>
      <c r="J81" s="44" t="s">
        <v>6</v>
      </c>
      <c r="K81" s="63" t="s">
        <v>7</v>
      </c>
      <c r="L81" s="59">
        <v>853320</v>
      </c>
      <c r="M81" s="44" t="s">
        <v>6</v>
      </c>
      <c r="N81" s="35" t="s">
        <v>7</v>
      </c>
      <c r="O81" s="41">
        <v>767770</v>
      </c>
      <c r="P81" s="44" t="s">
        <v>6</v>
      </c>
      <c r="Q81" s="35" t="s">
        <v>7</v>
      </c>
      <c r="R81" s="41">
        <v>85550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75</v>
      </c>
      <c r="D82" s="34" t="s">
        <v>6</v>
      </c>
      <c r="E82" s="35" t="s">
        <v>7</v>
      </c>
      <c r="F82" s="36">
        <v>65</v>
      </c>
      <c r="G82" s="34" t="s">
        <v>6</v>
      </c>
      <c r="H82" s="35" t="s">
        <v>7</v>
      </c>
      <c r="I82" s="36">
        <v>10</v>
      </c>
      <c r="J82" s="34" t="s">
        <v>6</v>
      </c>
      <c r="K82" s="63" t="s">
        <v>7</v>
      </c>
      <c r="L82" s="47">
        <v>131510</v>
      </c>
      <c r="M82" s="34" t="s">
        <v>6</v>
      </c>
      <c r="N82" s="35" t="s">
        <v>7</v>
      </c>
      <c r="O82" s="36">
        <v>108680</v>
      </c>
      <c r="P82" s="34" t="s">
        <v>6</v>
      </c>
      <c r="Q82" s="35" t="s">
        <v>7</v>
      </c>
      <c r="R82" s="36">
        <v>22830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202</v>
      </c>
      <c r="D83" s="34" t="s">
        <v>6</v>
      </c>
      <c r="E83" s="35" t="s">
        <v>7</v>
      </c>
      <c r="F83" s="36">
        <v>187</v>
      </c>
      <c r="G83" s="34" t="s">
        <v>6</v>
      </c>
      <c r="H83" s="35" t="s">
        <v>7</v>
      </c>
      <c r="I83" s="36">
        <v>15</v>
      </c>
      <c r="J83" s="34" t="s">
        <v>6</v>
      </c>
      <c r="K83" s="63" t="s">
        <v>7</v>
      </c>
      <c r="L83" s="47">
        <v>331550</v>
      </c>
      <c r="M83" s="34" t="s">
        <v>6</v>
      </c>
      <c r="N83" s="35" t="s">
        <v>7</v>
      </c>
      <c r="O83" s="36">
        <v>301430</v>
      </c>
      <c r="P83" s="34" t="s">
        <v>6</v>
      </c>
      <c r="Q83" s="35" t="s">
        <v>7</v>
      </c>
      <c r="R83" s="36">
        <v>30120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257</v>
      </c>
      <c r="D84" s="92" t="s">
        <v>6</v>
      </c>
      <c r="E84" s="97" t="s">
        <v>7</v>
      </c>
      <c r="F84" s="98">
        <v>239</v>
      </c>
      <c r="G84" s="92" t="s">
        <v>6</v>
      </c>
      <c r="H84" s="97" t="s">
        <v>7</v>
      </c>
      <c r="I84" s="98">
        <v>18</v>
      </c>
      <c r="J84" s="92" t="s">
        <v>6</v>
      </c>
      <c r="K84" s="99" t="s">
        <v>7</v>
      </c>
      <c r="L84" s="100">
        <v>390260</v>
      </c>
      <c r="M84" s="92" t="s">
        <v>6</v>
      </c>
      <c r="N84" s="97" t="s">
        <v>7</v>
      </c>
      <c r="O84" s="98">
        <v>357660</v>
      </c>
      <c r="P84" s="92" t="s">
        <v>6</v>
      </c>
      <c r="Q84" s="97" t="s">
        <v>7</v>
      </c>
      <c r="R84" s="98">
        <v>32600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202</v>
      </c>
      <c r="D85" s="44" t="s">
        <v>6</v>
      </c>
      <c r="E85" s="35" t="s">
        <v>7</v>
      </c>
      <c r="F85" s="41">
        <v>182</v>
      </c>
      <c r="G85" s="44" t="s">
        <v>6</v>
      </c>
      <c r="H85" s="35" t="s">
        <v>7</v>
      </c>
      <c r="I85" s="41">
        <v>21</v>
      </c>
      <c r="J85" s="44" t="s">
        <v>6</v>
      </c>
      <c r="K85" s="63" t="s">
        <v>7</v>
      </c>
      <c r="L85" s="59">
        <v>407150</v>
      </c>
      <c r="M85" s="44" t="s">
        <v>6</v>
      </c>
      <c r="N85" s="35" t="s">
        <v>7</v>
      </c>
      <c r="O85" s="41">
        <v>368120</v>
      </c>
      <c r="P85" s="44" t="s">
        <v>6</v>
      </c>
      <c r="Q85" s="35" t="s">
        <v>7</v>
      </c>
      <c r="R85" s="41">
        <v>39030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124</v>
      </c>
      <c r="D86" s="44" t="s">
        <v>6</v>
      </c>
      <c r="E86" s="35" t="s">
        <v>7</v>
      </c>
      <c r="F86" s="36">
        <v>104</v>
      </c>
      <c r="G86" s="44" t="s">
        <v>6</v>
      </c>
      <c r="H86" s="35" t="s">
        <v>7</v>
      </c>
      <c r="I86" s="36">
        <v>20</v>
      </c>
      <c r="J86" s="44" t="s">
        <v>6</v>
      </c>
      <c r="K86" s="63" t="s">
        <v>7</v>
      </c>
      <c r="L86" s="47">
        <v>256720</v>
      </c>
      <c r="M86" s="44" t="s">
        <v>6</v>
      </c>
      <c r="N86" s="35" t="s">
        <v>7</v>
      </c>
      <c r="O86" s="36">
        <v>218880</v>
      </c>
      <c r="P86" s="44" t="s">
        <v>6</v>
      </c>
      <c r="Q86" s="35" t="s">
        <v>7</v>
      </c>
      <c r="R86" s="36">
        <v>37840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12</v>
      </c>
      <c r="D87" s="34" t="s">
        <v>6</v>
      </c>
      <c r="E87" s="35" t="s">
        <v>7</v>
      </c>
      <c r="F87" s="36">
        <v>12</v>
      </c>
      <c r="G87" s="34" t="s">
        <v>6</v>
      </c>
      <c r="H87" s="35" t="s">
        <v>7</v>
      </c>
      <c r="I87" s="36">
        <v>0</v>
      </c>
      <c r="J87" s="34" t="s">
        <v>6</v>
      </c>
      <c r="K87" s="63" t="s">
        <v>7</v>
      </c>
      <c r="L87" s="47">
        <v>20300</v>
      </c>
      <c r="M87" s="34" t="s">
        <v>6</v>
      </c>
      <c r="N87" s="35" t="s">
        <v>7</v>
      </c>
      <c r="O87" s="36">
        <v>20100</v>
      </c>
      <c r="P87" s="34" t="s">
        <v>6</v>
      </c>
      <c r="Q87" s="35" t="s">
        <v>7</v>
      </c>
      <c r="R87" s="36">
        <v>200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16</v>
      </c>
      <c r="D88" s="34" t="s">
        <v>6</v>
      </c>
      <c r="E88" s="35" t="s">
        <v>7</v>
      </c>
      <c r="F88" s="36">
        <v>16</v>
      </c>
      <c r="G88" s="34" t="s">
        <v>6</v>
      </c>
      <c r="H88" s="35" t="s">
        <v>7</v>
      </c>
      <c r="I88" s="36">
        <v>0</v>
      </c>
      <c r="J88" s="34" t="s">
        <v>6</v>
      </c>
      <c r="K88" s="63" t="s">
        <v>7</v>
      </c>
      <c r="L88" s="47">
        <v>35080</v>
      </c>
      <c r="M88" s="34" t="s">
        <v>6</v>
      </c>
      <c r="N88" s="35" t="s">
        <v>7</v>
      </c>
      <c r="O88" s="36">
        <v>35080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51</v>
      </c>
      <c r="D89" s="34" t="s">
        <v>6</v>
      </c>
      <c r="E89" s="35" t="s">
        <v>7</v>
      </c>
      <c r="F89" s="36">
        <v>50</v>
      </c>
      <c r="G89" s="34" t="s">
        <v>6</v>
      </c>
      <c r="H89" s="35" t="s">
        <v>7</v>
      </c>
      <c r="I89" s="36">
        <v>1</v>
      </c>
      <c r="J89" s="34" t="s">
        <v>6</v>
      </c>
      <c r="K89" s="63" t="s">
        <v>7</v>
      </c>
      <c r="L89" s="47">
        <v>95050</v>
      </c>
      <c r="M89" s="34" t="s">
        <v>6</v>
      </c>
      <c r="N89" s="35" t="s">
        <v>7</v>
      </c>
      <c r="O89" s="36">
        <v>94060</v>
      </c>
      <c r="P89" s="34" t="s">
        <v>6</v>
      </c>
      <c r="Q89" s="35" t="s">
        <v>7</v>
      </c>
      <c r="R89" s="36">
        <v>990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106</v>
      </c>
      <c r="D91" s="44" t="s">
        <v>6</v>
      </c>
      <c r="E91" s="35" t="s">
        <v>7</v>
      </c>
      <c r="F91" s="41">
        <v>96</v>
      </c>
      <c r="G91" s="44" t="s">
        <v>6</v>
      </c>
      <c r="H91" s="35" t="s">
        <v>7</v>
      </c>
      <c r="I91" s="41">
        <v>10</v>
      </c>
      <c r="J91" s="44" t="s">
        <v>6</v>
      </c>
      <c r="K91" s="63" t="s">
        <v>7</v>
      </c>
      <c r="L91" s="59">
        <v>182300</v>
      </c>
      <c r="M91" s="44" t="s">
        <v>6</v>
      </c>
      <c r="N91" s="35" t="s">
        <v>7</v>
      </c>
      <c r="O91" s="41">
        <v>160080</v>
      </c>
      <c r="P91" s="44" t="s">
        <v>6</v>
      </c>
      <c r="Q91" s="35" t="s">
        <v>7</v>
      </c>
      <c r="R91" s="41">
        <v>22220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148</v>
      </c>
      <c r="D94" s="30" t="s">
        <v>6</v>
      </c>
      <c r="E94" s="31" t="s">
        <v>7</v>
      </c>
      <c r="F94" s="32">
        <v>141</v>
      </c>
      <c r="G94" s="30" t="s">
        <v>6</v>
      </c>
      <c r="H94" s="31" t="s">
        <v>7</v>
      </c>
      <c r="I94" s="32">
        <v>8</v>
      </c>
      <c r="J94" s="30" t="s">
        <v>6</v>
      </c>
      <c r="K94" s="62" t="s">
        <v>7</v>
      </c>
      <c r="L94" s="57">
        <v>282600</v>
      </c>
      <c r="M94" s="30" t="s">
        <v>6</v>
      </c>
      <c r="N94" s="31" t="s">
        <v>7</v>
      </c>
      <c r="O94" s="32">
        <v>268950</v>
      </c>
      <c r="P94" s="30" t="s">
        <v>6</v>
      </c>
      <c r="Q94" s="31" t="s">
        <v>7</v>
      </c>
      <c r="R94" s="32">
        <v>13650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48</v>
      </c>
      <c r="D95" s="34" t="s">
        <v>6</v>
      </c>
      <c r="E95" s="35" t="s">
        <v>7</v>
      </c>
      <c r="F95" s="36">
        <v>45</v>
      </c>
      <c r="G95" s="34" t="s">
        <v>6</v>
      </c>
      <c r="H95" s="35" t="s">
        <v>7</v>
      </c>
      <c r="I95" s="36">
        <v>3</v>
      </c>
      <c r="J95" s="34" t="s">
        <v>6</v>
      </c>
      <c r="K95" s="63" t="s">
        <v>7</v>
      </c>
      <c r="L95" s="47">
        <v>78950</v>
      </c>
      <c r="M95" s="34" t="s">
        <v>6</v>
      </c>
      <c r="N95" s="35" t="s">
        <v>7</v>
      </c>
      <c r="O95" s="36">
        <v>73900</v>
      </c>
      <c r="P95" s="34" t="s">
        <v>6</v>
      </c>
      <c r="Q95" s="35" t="s">
        <v>7</v>
      </c>
      <c r="R95" s="36">
        <v>5050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36</v>
      </c>
      <c r="D96" s="34" t="s">
        <v>6</v>
      </c>
      <c r="E96" s="35" t="s">
        <v>7</v>
      </c>
      <c r="F96" s="36">
        <v>35</v>
      </c>
      <c r="G96" s="34" t="s">
        <v>6</v>
      </c>
      <c r="H96" s="35" t="s">
        <v>7</v>
      </c>
      <c r="I96" s="36">
        <v>1</v>
      </c>
      <c r="J96" s="34" t="s">
        <v>6</v>
      </c>
      <c r="K96" s="63" t="s">
        <v>7</v>
      </c>
      <c r="L96" s="47">
        <v>60670</v>
      </c>
      <c r="M96" s="34" t="s">
        <v>6</v>
      </c>
      <c r="N96" s="35" t="s">
        <v>7</v>
      </c>
      <c r="O96" s="36">
        <v>58810</v>
      </c>
      <c r="P96" s="34" t="s">
        <v>6</v>
      </c>
      <c r="Q96" s="35" t="s">
        <v>7</v>
      </c>
      <c r="R96" s="36">
        <v>1860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12</v>
      </c>
      <c r="D97" s="34" t="s">
        <v>6</v>
      </c>
      <c r="E97" s="35" t="s">
        <v>7</v>
      </c>
      <c r="F97" s="36">
        <v>10</v>
      </c>
      <c r="G97" s="34" t="s">
        <v>6</v>
      </c>
      <c r="H97" s="35" t="s">
        <v>7</v>
      </c>
      <c r="I97" s="36">
        <v>2</v>
      </c>
      <c r="J97" s="34" t="s">
        <v>6</v>
      </c>
      <c r="K97" s="63" t="s">
        <v>7</v>
      </c>
      <c r="L97" s="47">
        <v>18280</v>
      </c>
      <c r="M97" s="34" t="s">
        <v>6</v>
      </c>
      <c r="N97" s="35" t="s">
        <v>7</v>
      </c>
      <c r="O97" s="36">
        <v>15090</v>
      </c>
      <c r="P97" s="34" t="s">
        <v>6</v>
      </c>
      <c r="Q97" s="35" t="s">
        <v>7</v>
      </c>
      <c r="R97" s="36">
        <v>3190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30</v>
      </c>
      <c r="D100" s="34" t="s">
        <v>6</v>
      </c>
      <c r="E100" s="35" t="s">
        <v>7</v>
      </c>
      <c r="F100" s="36">
        <v>30</v>
      </c>
      <c r="G100" s="34" t="s">
        <v>6</v>
      </c>
      <c r="H100" s="35" t="s">
        <v>7</v>
      </c>
      <c r="I100" s="191" t="s">
        <v>809</v>
      </c>
      <c r="J100" s="34" t="s">
        <v>19</v>
      </c>
      <c r="K100" s="63" t="s">
        <v>7</v>
      </c>
      <c r="L100" s="47">
        <v>52220</v>
      </c>
      <c r="M100" s="34" t="s">
        <v>6</v>
      </c>
      <c r="N100" s="35" t="s">
        <v>7</v>
      </c>
      <c r="O100" s="36">
        <v>52220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70</v>
      </c>
      <c r="D101" s="34" t="s">
        <v>6</v>
      </c>
      <c r="E101" s="35" t="s">
        <v>7</v>
      </c>
      <c r="F101" s="36">
        <v>66</v>
      </c>
      <c r="G101" s="34" t="s">
        <v>6</v>
      </c>
      <c r="H101" s="35" t="s">
        <v>7</v>
      </c>
      <c r="I101" s="36">
        <v>5</v>
      </c>
      <c r="J101" s="34" t="s">
        <v>6</v>
      </c>
      <c r="K101" s="63" t="s">
        <v>7</v>
      </c>
      <c r="L101" s="47">
        <v>151430</v>
      </c>
      <c r="M101" s="34" t="s">
        <v>6</v>
      </c>
      <c r="N101" s="35" t="s">
        <v>7</v>
      </c>
      <c r="O101" s="36">
        <v>142830</v>
      </c>
      <c r="P101" s="34" t="s">
        <v>6</v>
      </c>
      <c r="Q101" s="35" t="s">
        <v>7</v>
      </c>
      <c r="R101" s="36">
        <v>8600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84</v>
      </c>
      <c r="D104" s="30" t="s">
        <v>6</v>
      </c>
      <c r="E104" s="31" t="s">
        <v>7</v>
      </c>
      <c r="F104" s="32">
        <v>84</v>
      </c>
      <c r="G104" s="30" t="s">
        <v>6</v>
      </c>
      <c r="H104" s="31" t="s">
        <v>7</v>
      </c>
      <c r="I104" s="32">
        <v>0</v>
      </c>
      <c r="J104" s="30" t="s">
        <v>6</v>
      </c>
      <c r="K104" s="62" t="s">
        <v>7</v>
      </c>
      <c r="L104" s="57">
        <v>144200</v>
      </c>
      <c r="M104" s="30" t="s">
        <v>6</v>
      </c>
      <c r="N104" s="31" t="s">
        <v>7</v>
      </c>
      <c r="O104" s="32">
        <v>143690</v>
      </c>
      <c r="P104" s="30" t="s">
        <v>6</v>
      </c>
      <c r="Q104" s="31" t="s">
        <v>7</v>
      </c>
      <c r="R104" s="32">
        <v>510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51</v>
      </c>
      <c r="D105" s="44" t="s">
        <v>6</v>
      </c>
      <c r="E105" s="35" t="s">
        <v>7</v>
      </c>
      <c r="F105" s="36">
        <v>51</v>
      </c>
      <c r="G105" s="44" t="s">
        <v>6</v>
      </c>
      <c r="H105" s="35" t="s">
        <v>7</v>
      </c>
      <c r="I105" s="36">
        <v>0</v>
      </c>
      <c r="J105" s="44" t="s">
        <v>6</v>
      </c>
      <c r="K105" s="63" t="s">
        <v>7</v>
      </c>
      <c r="L105" s="47">
        <v>87030</v>
      </c>
      <c r="M105" s="44" t="s">
        <v>6</v>
      </c>
      <c r="N105" s="35" t="s">
        <v>7</v>
      </c>
      <c r="O105" s="36">
        <v>87030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24</v>
      </c>
      <c r="D106" s="34" t="s">
        <v>6</v>
      </c>
      <c r="E106" s="35" t="s">
        <v>7</v>
      </c>
      <c r="F106" s="36">
        <v>24</v>
      </c>
      <c r="G106" s="34" t="s">
        <v>6</v>
      </c>
      <c r="H106" s="35" t="s">
        <v>7</v>
      </c>
      <c r="I106" s="36">
        <v>0</v>
      </c>
      <c r="J106" s="34" t="s">
        <v>6</v>
      </c>
      <c r="K106" s="63" t="s">
        <v>7</v>
      </c>
      <c r="L106" s="47">
        <v>36620</v>
      </c>
      <c r="M106" s="34" t="s">
        <v>6</v>
      </c>
      <c r="N106" s="35" t="s">
        <v>7</v>
      </c>
      <c r="O106" s="36">
        <v>36620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10</v>
      </c>
      <c r="D107" s="38" t="s">
        <v>6</v>
      </c>
      <c r="E107" s="27" t="s">
        <v>7</v>
      </c>
      <c r="F107" s="43">
        <v>10</v>
      </c>
      <c r="G107" s="38" t="s">
        <v>6</v>
      </c>
      <c r="H107" s="27" t="s">
        <v>7</v>
      </c>
      <c r="I107" s="43">
        <v>0</v>
      </c>
      <c r="J107" s="38" t="s">
        <v>6</v>
      </c>
      <c r="K107" s="61" t="s">
        <v>7</v>
      </c>
      <c r="L107" s="60">
        <v>20550</v>
      </c>
      <c r="M107" s="38" t="s">
        <v>6</v>
      </c>
      <c r="N107" s="27" t="s">
        <v>7</v>
      </c>
      <c r="O107" s="43">
        <v>20040</v>
      </c>
      <c r="P107" s="38" t="s">
        <v>6</v>
      </c>
      <c r="Q107" s="27" t="s">
        <v>7</v>
      </c>
      <c r="R107" s="43">
        <v>510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55</v>
      </c>
      <c r="D108" s="30" t="s">
        <v>6</v>
      </c>
      <c r="E108" s="31" t="s">
        <v>7</v>
      </c>
      <c r="F108" s="41">
        <v>51</v>
      </c>
      <c r="G108" s="30" t="s">
        <v>6</v>
      </c>
      <c r="H108" s="31" t="s">
        <v>7</v>
      </c>
      <c r="I108" s="41">
        <v>5</v>
      </c>
      <c r="J108" s="30" t="s">
        <v>6</v>
      </c>
      <c r="K108" s="62" t="s">
        <v>7</v>
      </c>
      <c r="L108" s="59">
        <v>90680</v>
      </c>
      <c r="M108" s="30" t="s">
        <v>6</v>
      </c>
      <c r="N108" s="31" t="s">
        <v>7</v>
      </c>
      <c r="O108" s="41">
        <v>86300</v>
      </c>
      <c r="P108" s="30" t="s">
        <v>6</v>
      </c>
      <c r="Q108" s="31" t="s">
        <v>7</v>
      </c>
      <c r="R108" s="41">
        <v>4380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55</v>
      </c>
      <c r="D109" s="30" t="s">
        <v>6</v>
      </c>
      <c r="E109" s="31" t="s">
        <v>7</v>
      </c>
      <c r="F109" s="41">
        <v>51</v>
      </c>
      <c r="G109" s="30" t="s">
        <v>6</v>
      </c>
      <c r="H109" s="31" t="s">
        <v>7</v>
      </c>
      <c r="I109" s="41">
        <v>5</v>
      </c>
      <c r="J109" s="30" t="s">
        <v>6</v>
      </c>
      <c r="K109" s="62" t="s">
        <v>7</v>
      </c>
      <c r="L109" s="59">
        <v>90680</v>
      </c>
      <c r="M109" s="30" t="s">
        <v>6</v>
      </c>
      <c r="N109" s="31" t="s">
        <v>7</v>
      </c>
      <c r="O109" s="41">
        <v>86300</v>
      </c>
      <c r="P109" s="30" t="s">
        <v>6</v>
      </c>
      <c r="Q109" s="31" t="s">
        <v>7</v>
      </c>
      <c r="R109" s="41">
        <v>4380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340</v>
      </c>
      <c r="D111" s="103" t="s">
        <v>6</v>
      </c>
      <c r="E111" s="93" t="s">
        <v>7</v>
      </c>
      <c r="F111" s="104">
        <v>298</v>
      </c>
      <c r="G111" s="103" t="s">
        <v>6</v>
      </c>
      <c r="H111" s="93" t="s">
        <v>7</v>
      </c>
      <c r="I111" s="104">
        <v>43</v>
      </c>
      <c r="J111" s="103" t="s">
        <v>6</v>
      </c>
      <c r="K111" s="94" t="s">
        <v>7</v>
      </c>
      <c r="L111" s="105">
        <v>547520</v>
      </c>
      <c r="M111" s="103" t="s">
        <v>6</v>
      </c>
      <c r="N111" s="93" t="s">
        <v>7</v>
      </c>
      <c r="O111" s="104">
        <v>478920</v>
      </c>
      <c r="P111" s="103" t="s">
        <v>6</v>
      </c>
      <c r="Q111" s="93" t="s">
        <v>7</v>
      </c>
      <c r="R111" s="104">
        <v>68600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192</v>
      </c>
      <c r="D112" s="44" t="s">
        <v>6</v>
      </c>
      <c r="E112" s="35" t="s">
        <v>7</v>
      </c>
      <c r="F112" s="41">
        <v>160</v>
      </c>
      <c r="G112" s="44" t="s">
        <v>6</v>
      </c>
      <c r="H112" s="35" t="s">
        <v>7</v>
      </c>
      <c r="I112" s="41">
        <v>32</v>
      </c>
      <c r="J112" s="44" t="s">
        <v>6</v>
      </c>
      <c r="K112" s="63" t="s">
        <v>7</v>
      </c>
      <c r="L112" s="59">
        <v>308190</v>
      </c>
      <c r="M112" s="44" t="s">
        <v>6</v>
      </c>
      <c r="N112" s="35" t="s">
        <v>7</v>
      </c>
      <c r="O112" s="41">
        <v>258940</v>
      </c>
      <c r="P112" s="44" t="s">
        <v>6</v>
      </c>
      <c r="Q112" s="35" t="s">
        <v>7</v>
      </c>
      <c r="R112" s="41">
        <v>49250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130</v>
      </c>
      <c r="D113" s="34" t="s">
        <v>6</v>
      </c>
      <c r="E113" s="35" t="s">
        <v>7</v>
      </c>
      <c r="F113" s="36">
        <v>110</v>
      </c>
      <c r="G113" s="34" t="s">
        <v>6</v>
      </c>
      <c r="H113" s="35" t="s">
        <v>7</v>
      </c>
      <c r="I113" s="36">
        <v>20</v>
      </c>
      <c r="J113" s="34" t="s">
        <v>6</v>
      </c>
      <c r="K113" s="63" t="s">
        <v>7</v>
      </c>
      <c r="L113" s="47">
        <v>215980</v>
      </c>
      <c r="M113" s="34" t="s">
        <v>6</v>
      </c>
      <c r="N113" s="35" t="s">
        <v>7</v>
      </c>
      <c r="O113" s="36">
        <v>186300</v>
      </c>
      <c r="P113" s="34" t="s">
        <v>6</v>
      </c>
      <c r="Q113" s="35" t="s">
        <v>7</v>
      </c>
      <c r="R113" s="36">
        <v>29680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67</v>
      </c>
      <c r="D114" s="34" t="s">
        <v>6</v>
      </c>
      <c r="E114" s="35" t="s">
        <v>7</v>
      </c>
      <c r="F114" s="36">
        <v>55</v>
      </c>
      <c r="G114" s="34" t="s">
        <v>6</v>
      </c>
      <c r="H114" s="35" t="s">
        <v>7</v>
      </c>
      <c r="I114" s="36">
        <v>12</v>
      </c>
      <c r="J114" s="34" t="s">
        <v>6</v>
      </c>
      <c r="K114" s="63" t="s">
        <v>7</v>
      </c>
      <c r="L114" s="47">
        <v>102300</v>
      </c>
      <c r="M114" s="34" t="s">
        <v>6</v>
      </c>
      <c r="N114" s="35" t="s">
        <v>7</v>
      </c>
      <c r="O114" s="36">
        <v>84280</v>
      </c>
      <c r="P114" s="34" t="s">
        <v>6</v>
      </c>
      <c r="Q114" s="35" t="s">
        <v>7</v>
      </c>
      <c r="R114" s="36">
        <v>18020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63</v>
      </c>
      <c r="D117" s="34" t="s">
        <v>6</v>
      </c>
      <c r="E117" s="35" t="s">
        <v>7</v>
      </c>
      <c r="F117" s="36">
        <v>55</v>
      </c>
      <c r="G117" s="34" t="s">
        <v>6</v>
      </c>
      <c r="H117" s="35" t="s">
        <v>7</v>
      </c>
      <c r="I117" s="36">
        <v>8</v>
      </c>
      <c r="J117" s="34" t="s">
        <v>6</v>
      </c>
      <c r="K117" s="63" t="s">
        <v>7</v>
      </c>
      <c r="L117" s="47">
        <v>113680</v>
      </c>
      <c r="M117" s="34" t="s">
        <v>6</v>
      </c>
      <c r="N117" s="35" t="s">
        <v>7</v>
      </c>
      <c r="O117" s="36">
        <v>102020</v>
      </c>
      <c r="P117" s="34" t="s">
        <v>6</v>
      </c>
      <c r="Q117" s="35" t="s">
        <v>7</v>
      </c>
      <c r="R117" s="36">
        <v>11660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52</v>
      </c>
      <c r="D119" s="44" t="s">
        <v>6</v>
      </c>
      <c r="E119" s="35" t="s">
        <v>7</v>
      </c>
      <c r="F119" s="36">
        <v>40</v>
      </c>
      <c r="G119" s="44" t="s">
        <v>6</v>
      </c>
      <c r="H119" s="35" t="s">
        <v>7</v>
      </c>
      <c r="I119" s="36">
        <v>12</v>
      </c>
      <c r="J119" s="44" t="s">
        <v>6</v>
      </c>
      <c r="K119" s="63" t="s">
        <v>7</v>
      </c>
      <c r="L119" s="47">
        <v>76820</v>
      </c>
      <c r="M119" s="44" t="s">
        <v>6</v>
      </c>
      <c r="N119" s="35" t="s">
        <v>7</v>
      </c>
      <c r="O119" s="36">
        <v>58400</v>
      </c>
      <c r="P119" s="44" t="s">
        <v>6</v>
      </c>
      <c r="Q119" s="35" t="s">
        <v>7</v>
      </c>
      <c r="R119" s="36">
        <v>18420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31</v>
      </c>
      <c r="D120" s="34" t="s">
        <v>6</v>
      </c>
      <c r="E120" s="35" t="s">
        <v>7</v>
      </c>
      <c r="F120" s="36">
        <v>28</v>
      </c>
      <c r="G120" s="34" t="s">
        <v>6</v>
      </c>
      <c r="H120" s="35" t="s">
        <v>7</v>
      </c>
      <c r="I120" s="36">
        <v>3</v>
      </c>
      <c r="J120" s="34" t="s">
        <v>6</v>
      </c>
      <c r="K120" s="63" t="s">
        <v>7</v>
      </c>
      <c r="L120" s="47">
        <v>47750</v>
      </c>
      <c r="M120" s="34" t="s">
        <v>6</v>
      </c>
      <c r="N120" s="35" t="s">
        <v>7</v>
      </c>
      <c r="O120" s="36">
        <v>42430</v>
      </c>
      <c r="P120" s="34" t="s">
        <v>6</v>
      </c>
      <c r="Q120" s="35" t="s">
        <v>7</v>
      </c>
      <c r="R120" s="36">
        <v>5320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21</v>
      </c>
      <c r="D121" s="34" t="s">
        <v>6</v>
      </c>
      <c r="E121" s="48" t="s">
        <v>7</v>
      </c>
      <c r="F121" s="36">
        <v>13</v>
      </c>
      <c r="G121" s="34" t="s">
        <v>6</v>
      </c>
      <c r="H121" s="48" t="s">
        <v>7</v>
      </c>
      <c r="I121" s="36">
        <v>9</v>
      </c>
      <c r="J121" s="34" t="s">
        <v>6</v>
      </c>
      <c r="K121" s="64" t="s">
        <v>7</v>
      </c>
      <c r="L121" s="47">
        <v>29070</v>
      </c>
      <c r="M121" s="34" t="s">
        <v>6</v>
      </c>
      <c r="N121" s="48" t="s">
        <v>7</v>
      </c>
      <c r="O121" s="36">
        <v>15970</v>
      </c>
      <c r="P121" s="34" t="s">
        <v>6</v>
      </c>
      <c r="Q121" s="48" t="s">
        <v>7</v>
      </c>
      <c r="R121" s="36">
        <v>13100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148</v>
      </c>
      <c r="D124" s="44" t="s">
        <v>6</v>
      </c>
      <c r="E124" s="35" t="s">
        <v>7</v>
      </c>
      <c r="F124" s="41">
        <v>138</v>
      </c>
      <c r="G124" s="44" t="s">
        <v>6</v>
      </c>
      <c r="H124" s="35" t="s">
        <v>7</v>
      </c>
      <c r="I124" s="41">
        <v>10</v>
      </c>
      <c r="J124" s="44" t="s">
        <v>6</v>
      </c>
      <c r="K124" s="63" t="s">
        <v>7</v>
      </c>
      <c r="L124" s="59">
        <v>239330</v>
      </c>
      <c r="M124" s="44" t="s">
        <v>6</v>
      </c>
      <c r="N124" s="35" t="s">
        <v>7</v>
      </c>
      <c r="O124" s="41">
        <v>219980</v>
      </c>
      <c r="P124" s="44" t="s">
        <v>6</v>
      </c>
      <c r="Q124" s="35" t="s">
        <v>7</v>
      </c>
      <c r="R124" s="41">
        <v>19350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10</v>
      </c>
      <c r="D125" s="34" t="s">
        <v>6</v>
      </c>
      <c r="E125" s="35" t="s">
        <v>7</v>
      </c>
      <c r="F125" s="36">
        <v>9</v>
      </c>
      <c r="G125" s="34" t="s">
        <v>6</v>
      </c>
      <c r="H125" s="35" t="s">
        <v>7</v>
      </c>
      <c r="I125" s="36">
        <v>1</v>
      </c>
      <c r="J125" s="34" t="s">
        <v>6</v>
      </c>
      <c r="K125" s="63" t="s">
        <v>7</v>
      </c>
      <c r="L125" s="47">
        <v>19250</v>
      </c>
      <c r="M125" s="34" t="s">
        <v>6</v>
      </c>
      <c r="N125" s="35" t="s">
        <v>7</v>
      </c>
      <c r="O125" s="36">
        <v>15910</v>
      </c>
      <c r="P125" s="34" t="s">
        <v>6</v>
      </c>
      <c r="Q125" s="35" t="s">
        <v>7</v>
      </c>
      <c r="R125" s="36">
        <v>3340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33</v>
      </c>
      <c r="D126" s="34" t="s">
        <v>6</v>
      </c>
      <c r="E126" s="35" t="s">
        <v>7</v>
      </c>
      <c r="F126" s="36">
        <v>33</v>
      </c>
      <c r="G126" s="34" t="s">
        <v>6</v>
      </c>
      <c r="H126" s="35" t="s">
        <v>7</v>
      </c>
      <c r="I126" s="36">
        <v>1</v>
      </c>
      <c r="J126" s="34" t="s">
        <v>6</v>
      </c>
      <c r="K126" s="63" t="s">
        <v>7</v>
      </c>
      <c r="L126" s="47">
        <v>56050</v>
      </c>
      <c r="M126" s="34" t="s">
        <v>6</v>
      </c>
      <c r="N126" s="35" t="s">
        <v>7</v>
      </c>
      <c r="O126" s="36">
        <v>54990</v>
      </c>
      <c r="P126" s="34" t="s">
        <v>6</v>
      </c>
      <c r="Q126" s="35" t="s">
        <v>7</v>
      </c>
      <c r="R126" s="36">
        <v>1060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13</v>
      </c>
      <c r="D127" s="34" t="s">
        <v>6</v>
      </c>
      <c r="E127" s="35" t="s">
        <v>7</v>
      </c>
      <c r="F127" s="36">
        <v>12</v>
      </c>
      <c r="G127" s="34" t="s">
        <v>6</v>
      </c>
      <c r="H127" s="35" t="s">
        <v>7</v>
      </c>
      <c r="I127" s="36">
        <v>1</v>
      </c>
      <c r="J127" s="34" t="s">
        <v>6</v>
      </c>
      <c r="K127" s="63" t="s">
        <v>7</v>
      </c>
      <c r="L127" s="47">
        <v>15960</v>
      </c>
      <c r="M127" s="34" t="s">
        <v>6</v>
      </c>
      <c r="N127" s="35" t="s">
        <v>7</v>
      </c>
      <c r="O127" s="36">
        <v>15040</v>
      </c>
      <c r="P127" s="34" t="s">
        <v>6</v>
      </c>
      <c r="Q127" s="35" t="s">
        <v>7</v>
      </c>
      <c r="R127" s="36">
        <v>920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93</v>
      </c>
      <c r="D128" s="34" t="s">
        <v>6</v>
      </c>
      <c r="E128" s="35" t="s">
        <v>7</v>
      </c>
      <c r="F128" s="36">
        <v>85</v>
      </c>
      <c r="G128" s="34" t="s">
        <v>6</v>
      </c>
      <c r="H128" s="35" t="s">
        <v>7</v>
      </c>
      <c r="I128" s="36">
        <v>8</v>
      </c>
      <c r="J128" s="34" t="s">
        <v>6</v>
      </c>
      <c r="K128" s="63" t="s">
        <v>7</v>
      </c>
      <c r="L128" s="47">
        <v>149530</v>
      </c>
      <c r="M128" s="34" t="s">
        <v>6</v>
      </c>
      <c r="N128" s="35" t="s">
        <v>7</v>
      </c>
      <c r="O128" s="36">
        <v>135500</v>
      </c>
      <c r="P128" s="34" t="s">
        <v>6</v>
      </c>
      <c r="Q128" s="35" t="s">
        <v>7</v>
      </c>
      <c r="R128" s="36">
        <v>14030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1391</v>
      </c>
      <c r="D132" s="103" t="s">
        <v>6</v>
      </c>
      <c r="E132" s="93" t="s">
        <v>7</v>
      </c>
      <c r="F132" s="104">
        <v>1379</v>
      </c>
      <c r="G132" s="103" t="s">
        <v>6</v>
      </c>
      <c r="H132" s="93" t="s">
        <v>7</v>
      </c>
      <c r="I132" s="104">
        <v>12</v>
      </c>
      <c r="J132" s="103" t="s">
        <v>6</v>
      </c>
      <c r="K132" s="94" t="s">
        <v>7</v>
      </c>
      <c r="L132" s="105">
        <v>2005820</v>
      </c>
      <c r="M132" s="103" t="s">
        <v>6</v>
      </c>
      <c r="N132" s="93" t="s">
        <v>7</v>
      </c>
      <c r="O132" s="104">
        <v>1987810</v>
      </c>
      <c r="P132" s="103" t="s">
        <v>6</v>
      </c>
      <c r="Q132" s="93" t="s">
        <v>7</v>
      </c>
      <c r="R132" s="104">
        <v>18010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214</v>
      </c>
      <c r="D133" s="44" t="s">
        <v>6</v>
      </c>
      <c r="E133" s="35" t="s">
        <v>7</v>
      </c>
      <c r="F133" s="41">
        <v>214</v>
      </c>
      <c r="G133" s="44" t="s">
        <v>6</v>
      </c>
      <c r="H133" s="35" t="s">
        <v>7</v>
      </c>
      <c r="I133" s="191">
        <v>0</v>
      </c>
      <c r="J133" s="34" t="s">
        <v>6</v>
      </c>
      <c r="K133" s="63" t="s">
        <v>7</v>
      </c>
      <c r="L133" s="59">
        <v>367640</v>
      </c>
      <c r="M133" s="44" t="s">
        <v>6</v>
      </c>
      <c r="N133" s="35" t="s">
        <v>7</v>
      </c>
      <c r="O133" s="41">
        <v>367640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214</v>
      </c>
      <c r="D134" s="92" t="s">
        <v>6</v>
      </c>
      <c r="E134" s="97" t="s">
        <v>7</v>
      </c>
      <c r="F134" s="98">
        <v>214</v>
      </c>
      <c r="G134" s="92" t="s">
        <v>6</v>
      </c>
      <c r="H134" s="97" t="s">
        <v>7</v>
      </c>
      <c r="I134" s="98">
        <v>0</v>
      </c>
      <c r="J134" s="92" t="s">
        <v>6</v>
      </c>
      <c r="K134" s="99" t="s">
        <v>7</v>
      </c>
      <c r="L134" s="100">
        <v>367640</v>
      </c>
      <c r="M134" s="92" t="s">
        <v>6</v>
      </c>
      <c r="N134" s="97" t="s">
        <v>7</v>
      </c>
      <c r="O134" s="98">
        <v>367640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424</v>
      </c>
      <c r="D135" s="108" t="s">
        <v>6</v>
      </c>
      <c r="E135" s="109" t="s">
        <v>7</v>
      </c>
      <c r="F135" s="110">
        <v>421</v>
      </c>
      <c r="G135" s="108" t="s">
        <v>6</v>
      </c>
      <c r="H135" s="109" t="s">
        <v>7</v>
      </c>
      <c r="I135" s="110">
        <v>4</v>
      </c>
      <c r="J135" s="108" t="s">
        <v>6</v>
      </c>
      <c r="K135" s="111" t="s">
        <v>7</v>
      </c>
      <c r="L135" s="112">
        <v>634670</v>
      </c>
      <c r="M135" s="108" t="s">
        <v>6</v>
      </c>
      <c r="N135" s="109" t="s">
        <v>7</v>
      </c>
      <c r="O135" s="110">
        <v>628170</v>
      </c>
      <c r="P135" s="108" t="s">
        <v>6</v>
      </c>
      <c r="Q135" s="109" t="s">
        <v>7</v>
      </c>
      <c r="R135" s="110">
        <v>6500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424</v>
      </c>
      <c r="D136" s="108" t="s">
        <v>6</v>
      </c>
      <c r="E136" s="109" t="s">
        <v>7</v>
      </c>
      <c r="F136" s="110">
        <v>421</v>
      </c>
      <c r="G136" s="108" t="s">
        <v>6</v>
      </c>
      <c r="H136" s="109" t="s">
        <v>7</v>
      </c>
      <c r="I136" s="110">
        <v>4</v>
      </c>
      <c r="J136" s="108" t="s">
        <v>6</v>
      </c>
      <c r="K136" s="111" t="s">
        <v>7</v>
      </c>
      <c r="L136" s="112">
        <v>634670</v>
      </c>
      <c r="M136" s="108" t="s">
        <v>6</v>
      </c>
      <c r="N136" s="109" t="s">
        <v>7</v>
      </c>
      <c r="O136" s="110">
        <v>628170</v>
      </c>
      <c r="P136" s="108" t="s">
        <v>6</v>
      </c>
      <c r="Q136" s="109" t="s">
        <v>7</v>
      </c>
      <c r="R136" s="110">
        <v>6500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754</v>
      </c>
      <c r="D137" s="44" t="s">
        <v>6</v>
      </c>
      <c r="E137" s="35" t="s">
        <v>7</v>
      </c>
      <c r="F137" s="41">
        <v>745</v>
      </c>
      <c r="G137" s="44" t="s">
        <v>6</v>
      </c>
      <c r="H137" s="35" t="s">
        <v>7</v>
      </c>
      <c r="I137" s="41">
        <v>8</v>
      </c>
      <c r="J137" s="44" t="s">
        <v>6</v>
      </c>
      <c r="K137" s="63" t="s">
        <v>7</v>
      </c>
      <c r="L137" s="59">
        <v>1003510</v>
      </c>
      <c r="M137" s="44" t="s">
        <v>6</v>
      </c>
      <c r="N137" s="35" t="s">
        <v>7</v>
      </c>
      <c r="O137" s="41">
        <v>992000</v>
      </c>
      <c r="P137" s="44" t="s">
        <v>6</v>
      </c>
      <c r="Q137" s="35" t="s">
        <v>7</v>
      </c>
      <c r="R137" s="41">
        <v>11510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296</v>
      </c>
      <c r="D138" s="34" t="s">
        <v>6</v>
      </c>
      <c r="E138" s="35" t="s">
        <v>7</v>
      </c>
      <c r="F138" s="36">
        <v>288</v>
      </c>
      <c r="G138" s="34" t="s">
        <v>6</v>
      </c>
      <c r="H138" s="35" t="s">
        <v>7</v>
      </c>
      <c r="I138" s="36">
        <v>7</v>
      </c>
      <c r="J138" s="34" t="s">
        <v>6</v>
      </c>
      <c r="K138" s="63" t="s">
        <v>7</v>
      </c>
      <c r="L138" s="47">
        <v>425290</v>
      </c>
      <c r="M138" s="34" t="s">
        <v>6</v>
      </c>
      <c r="N138" s="35" t="s">
        <v>7</v>
      </c>
      <c r="O138" s="36">
        <v>415800</v>
      </c>
      <c r="P138" s="34" t="s">
        <v>6</v>
      </c>
      <c r="Q138" s="35" t="s">
        <v>7</v>
      </c>
      <c r="R138" s="36">
        <v>9490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458</v>
      </c>
      <c r="D139" s="34" t="s">
        <v>6</v>
      </c>
      <c r="E139" s="35" t="s">
        <v>7</v>
      </c>
      <c r="F139" s="36">
        <v>457</v>
      </c>
      <c r="G139" s="34" t="s">
        <v>6</v>
      </c>
      <c r="H139" s="35" t="s">
        <v>7</v>
      </c>
      <c r="I139" s="36">
        <v>1</v>
      </c>
      <c r="J139" s="34" t="s">
        <v>6</v>
      </c>
      <c r="K139" s="63" t="s">
        <v>7</v>
      </c>
      <c r="L139" s="47">
        <v>578220</v>
      </c>
      <c r="M139" s="34" t="s">
        <v>6</v>
      </c>
      <c r="N139" s="35" t="s">
        <v>7</v>
      </c>
      <c r="O139" s="36">
        <v>576200</v>
      </c>
      <c r="P139" s="34" t="s">
        <v>6</v>
      </c>
      <c r="Q139" s="35" t="s">
        <v>7</v>
      </c>
      <c r="R139" s="36">
        <v>2020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202</v>
      </c>
      <c r="D142" s="86" t="s">
        <v>6</v>
      </c>
      <c r="E142" s="87" t="s">
        <v>7</v>
      </c>
      <c r="F142" s="88">
        <v>160</v>
      </c>
      <c r="G142" s="86" t="s">
        <v>6</v>
      </c>
      <c r="H142" s="87" t="s">
        <v>7</v>
      </c>
      <c r="I142" s="88">
        <v>42</v>
      </c>
      <c r="J142" s="86" t="s">
        <v>6</v>
      </c>
      <c r="K142" s="89" t="s">
        <v>7</v>
      </c>
      <c r="L142" s="90">
        <v>320310</v>
      </c>
      <c r="M142" s="86" t="s">
        <v>6</v>
      </c>
      <c r="N142" s="87" t="s">
        <v>7</v>
      </c>
      <c r="O142" s="88">
        <v>261250</v>
      </c>
      <c r="P142" s="86" t="s">
        <v>6</v>
      </c>
      <c r="Q142" s="87" t="s">
        <v>7</v>
      </c>
      <c r="R142" s="88">
        <v>59060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87</v>
      </c>
      <c r="D143" s="44" t="s">
        <v>6</v>
      </c>
      <c r="E143" s="35" t="s">
        <v>7</v>
      </c>
      <c r="F143" s="41">
        <v>75</v>
      </c>
      <c r="G143" s="44" t="s">
        <v>6</v>
      </c>
      <c r="H143" s="35" t="s">
        <v>7</v>
      </c>
      <c r="I143" s="41">
        <v>12</v>
      </c>
      <c r="J143" s="44" t="s">
        <v>6</v>
      </c>
      <c r="K143" s="63" t="s">
        <v>7</v>
      </c>
      <c r="L143" s="59">
        <v>132510</v>
      </c>
      <c r="M143" s="44" t="s">
        <v>6</v>
      </c>
      <c r="N143" s="35" t="s">
        <v>7</v>
      </c>
      <c r="O143" s="41">
        <v>112660</v>
      </c>
      <c r="P143" s="44" t="s">
        <v>6</v>
      </c>
      <c r="Q143" s="35" t="s">
        <v>7</v>
      </c>
      <c r="R143" s="41">
        <v>19850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59</v>
      </c>
      <c r="D144" s="34" t="s">
        <v>6</v>
      </c>
      <c r="E144" s="48" t="s">
        <v>7</v>
      </c>
      <c r="F144" s="36">
        <v>48</v>
      </c>
      <c r="G144" s="34" t="s">
        <v>6</v>
      </c>
      <c r="H144" s="48" t="s">
        <v>7</v>
      </c>
      <c r="I144" s="36">
        <v>10</v>
      </c>
      <c r="J144" s="34" t="s">
        <v>6</v>
      </c>
      <c r="K144" s="64" t="s">
        <v>7</v>
      </c>
      <c r="L144" s="47">
        <v>88460</v>
      </c>
      <c r="M144" s="34" t="s">
        <v>6</v>
      </c>
      <c r="N144" s="48" t="s">
        <v>7</v>
      </c>
      <c r="O144" s="36">
        <v>71450</v>
      </c>
      <c r="P144" s="34" t="s">
        <v>6</v>
      </c>
      <c r="Q144" s="48" t="s">
        <v>7</v>
      </c>
      <c r="R144" s="36">
        <v>17010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29</v>
      </c>
      <c r="D148" s="92" t="s">
        <v>6</v>
      </c>
      <c r="E148" s="97" t="s">
        <v>7</v>
      </c>
      <c r="F148" s="98">
        <v>27</v>
      </c>
      <c r="G148" s="92" t="s">
        <v>6</v>
      </c>
      <c r="H148" s="97" t="s">
        <v>7</v>
      </c>
      <c r="I148" s="98">
        <v>1</v>
      </c>
      <c r="J148" s="92" t="s">
        <v>6</v>
      </c>
      <c r="K148" s="99" t="s">
        <v>7</v>
      </c>
      <c r="L148" s="100">
        <v>44050</v>
      </c>
      <c r="M148" s="92" t="s">
        <v>6</v>
      </c>
      <c r="N148" s="97" t="s">
        <v>7</v>
      </c>
      <c r="O148" s="98">
        <v>41210</v>
      </c>
      <c r="P148" s="92" t="s">
        <v>6</v>
      </c>
      <c r="Q148" s="97" t="s">
        <v>7</v>
      </c>
      <c r="R148" s="98">
        <v>2840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113</v>
      </c>
      <c r="D149" s="44" t="s">
        <v>6</v>
      </c>
      <c r="E149" s="35" t="s">
        <v>7</v>
      </c>
      <c r="F149" s="41">
        <v>84</v>
      </c>
      <c r="G149" s="44" t="s">
        <v>6</v>
      </c>
      <c r="H149" s="35" t="s">
        <v>7</v>
      </c>
      <c r="I149" s="41">
        <v>30</v>
      </c>
      <c r="J149" s="44" t="s">
        <v>6</v>
      </c>
      <c r="K149" s="63" t="s">
        <v>7</v>
      </c>
      <c r="L149" s="59">
        <v>186430</v>
      </c>
      <c r="M149" s="44" t="s">
        <v>6</v>
      </c>
      <c r="N149" s="35" t="s">
        <v>7</v>
      </c>
      <c r="O149" s="41">
        <v>147220</v>
      </c>
      <c r="P149" s="44" t="s">
        <v>6</v>
      </c>
      <c r="Q149" s="35" t="s">
        <v>7</v>
      </c>
      <c r="R149" s="41">
        <v>39210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64</v>
      </c>
      <c r="D150" s="34" t="s">
        <v>6</v>
      </c>
      <c r="E150" s="48" t="s">
        <v>7</v>
      </c>
      <c r="F150" s="36">
        <v>64</v>
      </c>
      <c r="G150" s="34" t="s">
        <v>6</v>
      </c>
      <c r="H150" s="48" t="s">
        <v>7</v>
      </c>
      <c r="I150" s="191" t="s">
        <v>809</v>
      </c>
      <c r="J150" s="34" t="s">
        <v>19</v>
      </c>
      <c r="K150" s="64" t="s">
        <v>7</v>
      </c>
      <c r="L150" s="47">
        <v>107410</v>
      </c>
      <c r="M150" s="34" t="s">
        <v>6</v>
      </c>
      <c r="N150" s="48" t="s">
        <v>7</v>
      </c>
      <c r="O150" s="36">
        <v>107410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7</v>
      </c>
      <c r="D151" s="34" t="s">
        <v>6</v>
      </c>
      <c r="E151" s="48" t="s">
        <v>7</v>
      </c>
      <c r="F151" s="36">
        <v>3</v>
      </c>
      <c r="G151" s="34" t="s">
        <v>6</v>
      </c>
      <c r="H151" s="48" t="s">
        <v>7</v>
      </c>
      <c r="I151" s="36">
        <v>4</v>
      </c>
      <c r="J151" s="34" t="s">
        <v>6</v>
      </c>
      <c r="K151" s="64" t="s">
        <v>7</v>
      </c>
      <c r="L151" s="47">
        <v>16010</v>
      </c>
      <c r="M151" s="34" t="s">
        <v>6</v>
      </c>
      <c r="N151" s="48" t="s">
        <v>7</v>
      </c>
      <c r="O151" s="36">
        <v>9820</v>
      </c>
      <c r="P151" s="34" t="s">
        <v>6</v>
      </c>
      <c r="Q151" s="48" t="s">
        <v>7</v>
      </c>
      <c r="R151" s="36">
        <v>6190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43</v>
      </c>
      <c r="D152" s="92" t="s">
        <v>6</v>
      </c>
      <c r="E152" s="97" t="s">
        <v>7</v>
      </c>
      <c r="F152" s="98">
        <v>17</v>
      </c>
      <c r="G152" s="92" t="s">
        <v>6</v>
      </c>
      <c r="H152" s="97" t="s">
        <v>7</v>
      </c>
      <c r="I152" s="98">
        <v>26</v>
      </c>
      <c r="J152" s="92" t="s">
        <v>6</v>
      </c>
      <c r="K152" s="99" t="s">
        <v>7</v>
      </c>
      <c r="L152" s="100">
        <v>63010</v>
      </c>
      <c r="M152" s="92" t="s">
        <v>6</v>
      </c>
      <c r="N152" s="97" t="s">
        <v>7</v>
      </c>
      <c r="O152" s="98">
        <v>29990</v>
      </c>
      <c r="P152" s="92" t="s">
        <v>6</v>
      </c>
      <c r="Q152" s="97" t="s">
        <v>7</v>
      </c>
      <c r="R152" s="98">
        <v>33020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1370</v>
      </c>
      <c r="M153" s="108" t="s">
        <v>6</v>
      </c>
      <c r="N153" s="109" t="s">
        <v>7</v>
      </c>
      <c r="O153" s="110">
        <v>1370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5DFD90BC-41E7-4F55-8C4B-CB4C55A555ED}">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992E6248-E368-4766-9020-F49CBCC950BA}">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B016C-363D-4EA3-8C8D-E946ED4A62AD}">
  <sheetPr codeName="Blad7"/>
  <dimension ref="A1:AL157"/>
  <sheetViews>
    <sheetView showGridLines="0" tabSelected="1" topLeftCell="C1"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785</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4348</v>
      </c>
      <c r="D23" s="26" t="s">
        <v>6</v>
      </c>
      <c r="E23" s="27" t="s">
        <v>7</v>
      </c>
      <c r="F23" s="28">
        <v>4003</v>
      </c>
      <c r="G23" s="26" t="s">
        <v>6</v>
      </c>
      <c r="H23" s="27" t="s">
        <v>7</v>
      </c>
      <c r="I23" s="28">
        <v>345</v>
      </c>
      <c r="J23" s="26" t="s">
        <v>6</v>
      </c>
      <c r="K23" s="61" t="s">
        <v>7</v>
      </c>
      <c r="L23" s="56">
        <v>7142440</v>
      </c>
      <c r="M23" s="26" t="s">
        <v>6</v>
      </c>
      <c r="N23" s="27" t="s">
        <v>7</v>
      </c>
      <c r="O23" s="28">
        <v>6527140</v>
      </c>
      <c r="P23" s="26" t="s">
        <v>6</v>
      </c>
      <c r="Q23" s="27" t="s">
        <v>7</v>
      </c>
      <c r="R23" s="28">
        <v>615300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142</v>
      </c>
      <c r="D24" s="30" t="s">
        <v>6</v>
      </c>
      <c r="E24" s="31" t="s">
        <v>7</v>
      </c>
      <c r="F24" s="32">
        <v>34</v>
      </c>
      <c r="G24" s="30" t="s">
        <v>6</v>
      </c>
      <c r="H24" s="31" t="s">
        <v>7</v>
      </c>
      <c r="I24" s="32">
        <v>108</v>
      </c>
      <c r="J24" s="30" t="s">
        <v>6</v>
      </c>
      <c r="K24" s="62" t="s">
        <v>7</v>
      </c>
      <c r="L24" s="57">
        <v>291340</v>
      </c>
      <c r="M24" s="30" t="s">
        <v>6</v>
      </c>
      <c r="N24" s="31" t="s">
        <v>7</v>
      </c>
      <c r="O24" s="32">
        <v>68470</v>
      </c>
      <c r="P24" s="30" t="s">
        <v>6</v>
      </c>
      <c r="Q24" s="31" t="s">
        <v>7</v>
      </c>
      <c r="R24" s="32">
        <v>222870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104</v>
      </c>
      <c r="D25" s="34" t="s">
        <v>6</v>
      </c>
      <c r="E25" s="35" t="s">
        <v>7</v>
      </c>
      <c r="F25" s="36">
        <v>21</v>
      </c>
      <c r="G25" s="34" t="s">
        <v>6</v>
      </c>
      <c r="H25" s="35" t="s">
        <v>7</v>
      </c>
      <c r="I25" s="36">
        <v>84</v>
      </c>
      <c r="J25" s="34" t="s">
        <v>6</v>
      </c>
      <c r="K25" s="63" t="s">
        <v>7</v>
      </c>
      <c r="L25" s="47">
        <v>232860</v>
      </c>
      <c r="M25" s="34" t="s">
        <v>6</v>
      </c>
      <c r="N25" s="35" t="s">
        <v>7</v>
      </c>
      <c r="O25" s="36">
        <v>42420</v>
      </c>
      <c r="P25" s="34" t="s">
        <v>6</v>
      </c>
      <c r="Q25" s="35" t="s">
        <v>7</v>
      </c>
      <c r="R25" s="36">
        <v>190440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34</v>
      </c>
      <c r="D26" s="34" t="s">
        <v>6</v>
      </c>
      <c r="E26" s="35" t="s">
        <v>7</v>
      </c>
      <c r="F26" s="36">
        <v>13</v>
      </c>
      <c r="G26" s="34" t="s">
        <v>6</v>
      </c>
      <c r="H26" s="35" t="s">
        <v>7</v>
      </c>
      <c r="I26" s="36">
        <v>21</v>
      </c>
      <c r="J26" s="34" t="s">
        <v>6</v>
      </c>
      <c r="K26" s="63" t="s">
        <v>7</v>
      </c>
      <c r="L26" s="47">
        <v>54350</v>
      </c>
      <c r="M26" s="34" t="s">
        <v>6</v>
      </c>
      <c r="N26" s="35" t="s">
        <v>7</v>
      </c>
      <c r="O26" s="36">
        <v>24890</v>
      </c>
      <c r="P26" s="34" t="s">
        <v>6</v>
      </c>
      <c r="Q26" s="35" t="s">
        <v>7</v>
      </c>
      <c r="R26" s="36">
        <v>29460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4</v>
      </c>
      <c r="D27" s="38" t="s">
        <v>6</v>
      </c>
      <c r="E27" s="27" t="s">
        <v>7</v>
      </c>
      <c r="F27" s="39">
        <v>1</v>
      </c>
      <c r="G27" s="38" t="s">
        <v>6</v>
      </c>
      <c r="H27" s="27" t="s">
        <v>7</v>
      </c>
      <c r="I27" s="39">
        <v>3</v>
      </c>
      <c r="J27" s="38" t="s">
        <v>6</v>
      </c>
      <c r="K27" s="61" t="s">
        <v>7</v>
      </c>
      <c r="L27" s="58">
        <v>4130</v>
      </c>
      <c r="M27" s="38" t="s">
        <v>6</v>
      </c>
      <c r="N27" s="27" t="s">
        <v>7</v>
      </c>
      <c r="O27" s="39">
        <v>1160</v>
      </c>
      <c r="P27" s="38" t="s">
        <v>6</v>
      </c>
      <c r="Q27" s="27" t="s">
        <v>7</v>
      </c>
      <c r="R27" s="39">
        <v>2970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744</v>
      </c>
      <c r="D28" s="86" t="s">
        <v>6</v>
      </c>
      <c r="E28" s="87" t="s">
        <v>7</v>
      </c>
      <c r="F28" s="88">
        <v>725</v>
      </c>
      <c r="G28" s="86" t="s">
        <v>6</v>
      </c>
      <c r="H28" s="87" t="s">
        <v>7</v>
      </c>
      <c r="I28" s="88">
        <v>19</v>
      </c>
      <c r="J28" s="86" t="s">
        <v>6</v>
      </c>
      <c r="K28" s="89" t="s">
        <v>7</v>
      </c>
      <c r="L28" s="90">
        <v>1357160</v>
      </c>
      <c r="M28" s="86" t="s">
        <v>6</v>
      </c>
      <c r="N28" s="87" t="s">
        <v>7</v>
      </c>
      <c r="O28" s="88">
        <v>1318790</v>
      </c>
      <c r="P28" s="86" t="s">
        <v>6</v>
      </c>
      <c r="Q28" s="87" t="s">
        <v>7</v>
      </c>
      <c r="R28" s="88">
        <v>37930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15300</v>
      </c>
      <c r="M29" s="44" t="s">
        <v>6</v>
      </c>
      <c r="N29" s="35" t="s">
        <v>7</v>
      </c>
      <c r="O29" s="84">
        <v>15120</v>
      </c>
      <c r="P29" s="44" t="s">
        <v>6</v>
      </c>
      <c r="Q29" s="35" t="s">
        <v>7</v>
      </c>
      <c r="R29" s="84">
        <v>180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696</v>
      </c>
      <c r="D35" s="44" t="s">
        <v>6</v>
      </c>
      <c r="E35" s="35" t="s">
        <v>7</v>
      </c>
      <c r="F35" s="84">
        <v>677</v>
      </c>
      <c r="G35" s="44" t="s">
        <v>6</v>
      </c>
      <c r="H35" s="35" t="s">
        <v>7</v>
      </c>
      <c r="I35" s="84">
        <v>19</v>
      </c>
      <c r="J35" s="44" t="s">
        <v>6</v>
      </c>
      <c r="K35" s="63" t="s">
        <v>7</v>
      </c>
      <c r="L35" s="83">
        <v>1273440</v>
      </c>
      <c r="M35" s="44" t="s">
        <v>6</v>
      </c>
      <c r="N35" s="35" t="s">
        <v>7</v>
      </c>
      <c r="O35" s="84">
        <v>1235690</v>
      </c>
      <c r="P35" s="44" t="s">
        <v>6</v>
      </c>
      <c r="Q35" s="35" t="s">
        <v>7</v>
      </c>
      <c r="R35" s="84">
        <v>37750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70</v>
      </c>
      <c r="D36" s="34" t="s">
        <v>6</v>
      </c>
      <c r="E36" s="35" t="s">
        <v>7</v>
      </c>
      <c r="F36" s="67">
        <v>69</v>
      </c>
      <c r="G36" s="34" t="s">
        <v>6</v>
      </c>
      <c r="H36" s="35" t="s">
        <v>7</v>
      </c>
      <c r="I36" s="67">
        <v>1</v>
      </c>
      <c r="J36" s="34" t="s">
        <v>6</v>
      </c>
      <c r="K36" s="63" t="s">
        <v>7</v>
      </c>
      <c r="L36" s="70">
        <v>123530</v>
      </c>
      <c r="M36" s="34" t="s">
        <v>6</v>
      </c>
      <c r="N36" s="35" t="s">
        <v>7</v>
      </c>
      <c r="O36" s="67">
        <v>120920</v>
      </c>
      <c r="P36" s="34" t="s">
        <v>6</v>
      </c>
      <c r="Q36" s="35" t="s">
        <v>7</v>
      </c>
      <c r="R36" s="67">
        <v>2610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14</v>
      </c>
      <c r="D40" s="34" t="s">
        <v>6</v>
      </c>
      <c r="E40" s="35" t="s">
        <v>7</v>
      </c>
      <c r="F40" s="69">
        <v>12</v>
      </c>
      <c r="G40" s="34" t="s">
        <v>6</v>
      </c>
      <c r="H40" s="35" t="s">
        <v>7</v>
      </c>
      <c r="I40" s="69">
        <v>2</v>
      </c>
      <c r="J40" s="34" t="s">
        <v>6</v>
      </c>
      <c r="K40" s="63" t="s">
        <v>7</v>
      </c>
      <c r="L40" s="71">
        <v>25350</v>
      </c>
      <c r="M40" s="34" t="s">
        <v>6</v>
      </c>
      <c r="N40" s="35" t="s">
        <v>7</v>
      </c>
      <c r="O40" s="69">
        <v>22000</v>
      </c>
      <c r="P40" s="34" t="s">
        <v>6</v>
      </c>
      <c r="Q40" s="35" t="s">
        <v>7</v>
      </c>
      <c r="R40" s="69">
        <v>3350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108</v>
      </c>
      <c r="D44" s="34" t="s">
        <v>6</v>
      </c>
      <c r="E44" s="35" t="s">
        <v>7</v>
      </c>
      <c r="F44" s="69">
        <v>104</v>
      </c>
      <c r="G44" s="34" t="s">
        <v>6</v>
      </c>
      <c r="H44" s="35" t="s">
        <v>7</v>
      </c>
      <c r="I44" s="69">
        <v>4</v>
      </c>
      <c r="J44" s="34" t="s">
        <v>6</v>
      </c>
      <c r="K44" s="63" t="s">
        <v>7</v>
      </c>
      <c r="L44" s="71">
        <v>185000</v>
      </c>
      <c r="M44" s="34" t="s">
        <v>6</v>
      </c>
      <c r="N44" s="35" t="s">
        <v>7</v>
      </c>
      <c r="O44" s="69">
        <v>176560</v>
      </c>
      <c r="P44" s="34" t="s">
        <v>6</v>
      </c>
      <c r="Q44" s="35" t="s">
        <v>7</v>
      </c>
      <c r="R44" s="69">
        <v>8440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38</v>
      </c>
      <c r="D45" s="34" t="s">
        <v>6</v>
      </c>
      <c r="E45" s="35" t="s">
        <v>7</v>
      </c>
      <c r="F45" s="67">
        <v>35</v>
      </c>
      <c r="G45" s="34" t="s">
        <v>6</v>
      </c>
      <c r="H45" s="35" t="s">
        <v>7</v>
      </c>
      <c r="I45" s="67">
        <v>3</v>
      </c>
      <c r="J45" s="34" t="s">
        <v>6</v>
      </c>
      <c r="K45" s="63" t="s">
        <v>7</v>
      </c>
      <c r="L45" s="47">
        <v>65020</v>
      </c>
      <c r="M45" s="34" t="s">
        <v>6</v>
      </c>
      <c r="N45" s="35" t="s">
        <v>7</v>
      </c>
      <c r="O45" s="36">
        <v>57910</v>
      </c>
      <c r="P45" s="34" t="s">
        <v>6</v>
      </c>
      <c r="Q45" s="35" t="s">
        <v>7</v>
      </c>
      <c r="R45" s="67">
        <v>7110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46</v>
      </c>
      <c r="D46" s="34" t="s">
        <v>6</v>
      </c>
      <c r="E46" s="35" t="s">
        <v>7</v>
      </c>
      <c r="F46" s="67">
        <v>46</v>
      </c>
      <c r="G46" s="34" t="s">
        <v>6</v>
      </c>
      <c r="H46" s="35" t="s">
        <v>7</v>
      </c>
      <c r="I46" s="67">
        <v>0</v>
      </c>
      <c r="J46" s="34" t="s">
        <v>6</v>
      </c>
      <c r="K46" s="63" t="s">
        <v>7</v>
      </c>
      <c r="L46" s="47">
        <v>74880</v>
      </c>
      <c r="M46" s="34" t="s">
        <v>6</v>
      </c>
      <c r="N46" s="35" t="s">
        <v>7</v>
      </c>
      <c r="O46" s="36">
        <v>74880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25</v>
      </c>
      <c r="D47" s="34" t="s">
        <v>6</v>
      </c>
      <c r="E47" s="35" t="s">
        <v>7</v>
      </c>
      <c r="F47" s="36">
        <v>24</v>
      </c>
      <c r="G47" s="34" t="s">
        <v>6</v>
      </c>
      <c r="H47" s="35" t="s">
        <v>7</v>
      </c>
      <c r="I47" s="36">
        <v>1</v>
      </c>
      <c r="J47" s="34" t="s">
        <v>6</v>
      </c>
      <c r="K47" s="63" t="s">
        <v>7</v>
      </c>
      <c r="L47" s="47">
        <v>45100</v>
      </c>
      <c r="M47" s="34" t="s">
        <v>6</v>
      </c>
      <c r="N47" s="35" t="s">
        <v>7</v>
      </c>
      <c r="O47" s="36">
        <v>43770</v>
      </c>
      <c r="P47" s="34" t="s">
        <v>6</v>
      </c>
      <c r="Q47" s="35" t="s">
        <v>7</v>
      </c>
      <c r="R47" s="36">
        <v>1330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3540</v>
      </c>
      <c r="M48" s="34" t="s">
        <v>6</v>
      </c>
      <c r="N48" s="35" t="s">
        <v>7</v>
      </c>
      <c r="O48" s="41">
        <v>3540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24</v>
      </c>
      <c r="D49" s="34" t="s">
        <v>6</v>
      </c>
      <c r="E49" s="35" t="s">
        <v>7</v>
      </c>
      <c r="F49" s="36">
        <v>24</v>
      </c>
      <c r="G49" s="34" t="s">
        <v>6</v>
      </c>
      <c r="H49" s="35" t="s">
        <v>7</v>
      </c>
      <c r="I49" s="36">
        <v>0</v>
      </c>
      <c r="J49" s="34" t="s">
        <v>6</v>
      </c>
      <c r="K49" s="63" t="s">
        <v>7</v>
      </c>
      <c r="L49" s="47">
        <v>39610</v>
      </c>
      <c r="M49" s="34" t="s">
        <v>6</v>
      </c>
      <c r="N49" s="35" t="s">
        <v>7</v>
      </c>
      <c r="O49" s="36">
        <v>39370</v>
      </c>
      <c r="P49" s="34" t="s">
        <v>6</v>
      </c>
      <c r="Q49" s="35" t="s">
        <v>7</v>
      </c>
      <c r="R49" s="36">
        <v>240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46</v>
      </c>
      <c r="D51" s="34" t="s">
        <v>6</v>
      </c>
      <c r="E51" s="35" t="s">
        <v>7</v>
      </c>
      <c r="F51" s="36">
        <v>45</v>
      </c>
      <c r="G51" s="34" t="s">
        <v>6</v>
      </c>
      <c r="H51" s="35" t="s">
        <v>7</v>
      </c>
      <c r="I51" s="36">
        <v>1</v>
      </c>
      <c r="J51" s="34" t="s">
        <v>6</v>
      </c>
      <c r="K51" s="63" t="s">
        <v>7</v>
      </c>
      <c r="L51" s="47">
        <v>85870</v>
      </c>
      <c r="M51" s="34" t="s">
        <v>6</v>
      </c>
      <c r="N51" s="35" t="s">
        <v>7</v>
      </c>
      <c r="O51" s="36">
        <v>83970</v>
      </c>
      <c r="P51" s="34" t="s">
        <v>6</v>
      </c>
      <c r="Q51" s="35" t="s">
        <v>7</v>
      </c>
      <c r="R51" s="36">
        <v>1900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26</v>
      </c>
      <c r="G52" s="34" t="s">
        <v>6</v>
      </c>
      <c r="H52" s="35" t="s">
        <v>7</v>
      </c>
      <c r="I52" s="36">
        <v>0</v>
      </c>
      <c r="J52" s="34" t="s">
        <v>6</v>
      </c>
      <c r="K52" s="63" t="s">
        <v>7</v>
      </c>
      <c r="L52" s="47">
        <v>49540</v>
      </c>
      <c r="M52" s="34" t="s">
        <v>6</v>
      </c>
      <c r="N52" s="35" t="s">
        <v>7</v>
      </c>
      <c r="O52" s="36">
        <v>49200</v>
      </c>
      <c r="P52" s="34" t="s">
        <v>6</v>
      </c>
      <c r="Q52" s="35" t="s">
        <v>7</v>
      </c>
      <c r="R52" s="36">
        <v>340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20</v>
      </c>
      <c r="D53" s="34" t="s">
        <v>6</v>
      </c>
      <c r="E53" s="35" t="s">
        <v>7</v>
      </c>
      <c r="F53" s="36">
        <v>19</v>
      </c>
      <c r="G53" s="34" t="s">
        <v>6</v>
      </c>
      <c r="H53" s="35" t="s">
        <v>7</v>
      </c>
      <c r="I53" s="36">
        <v>1</v>
      </c>
      <c r="J53" s="34" t="s">
        <v>6</v>
      </c>
      <c r="K53" s="63" t="s">
        <v>7</v>
      </c>
      <c r="L53" s="47">
        <v>36330</v>
      </c>
      <c r="M53" s="34" t="s">
        <v>6</v>
      </c>
      <c r="N53" s="35" t="s">
        <v>7</v>
      </c>
      <c r="O53" s="36">
        <v>34770</v>
      </c>
      <c r="P53" s="34" t="s">
        <v>6</v>
      </c>
      <c r="Q53" s="35" t="s">
        <v>7</v>
      </c>
      <c r="R53" s="36">
        <v>1560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116</v>
      </c>
      <c r="D54" s="34" t="s">
        <v>6</v>
      </c>
      <c r="E54" s="35" t="s">
        <v>7</v>
      </c>
      <c r="F54" s="41">
        <v>112</v>
      </c>
      <c r="G54" s="34" t="s">
        <v>6</v>
      </c>
      <c r="H54" s="35" t="s">
        <v>7</v>
      </c>
      <c r="I54" s="41">
        <v>4</v>
      </c>
      <c r="J54" s="34" t="s">
        <v>6</v>
      </c>
      <c r="K54" s="63" t="s">
        <v>7</v>
      </c>
      <c r="L54" s="59">
        <v>219700</v>
      </c>
      <c r="M54" s="34" t="s">
        <v>6</v>
      </c>
      <c r="N54" s="35" t="s">
        <v>7</v>
      </c>
      <c r="O54" s="41">
        <v>210160</v>
      </c>
      <c r="P54" s="34" t="s">
        <v>6</v>
      </c>
      <c r="Q54" s="35" t="s">
        <v>7</v>
      </c>
      <c r="R54" s="41">
        <v>9540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34</v>
      </c>
      <c r="D55" s="34" t="s">
        <v>6</v>
      </c>
      <c r="E55" s="35" t="s">
        <v>7</v>
      </c>
      <c r="F55" s="36">
        <v>34</v>
      </c>
      <c r="G55" s="34" t="s">
        <v>6</v>
      </c>
      <c r="H55" s="35" t="s">
        <v>7</v>
      </c>
      <c r="I55" s="36">
        <v>0</v>
      </c>
      <c r="J55" s="34" t="s">
        <v>6</v>
      </c>
      <c r="K55" s="63" t="s">
        <v>7</v>
      </c>
      <c r="L55" s="47">
        <v>58490</v>
      </c>
      <c r="M55" s="34" t="s">
        <v>6</v>
      </c>
      <c r="N55" s="35" t="s">
        <v>7</v>
      </c>
      <c r="O55" s="36">
        <v>58490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82</v>
      </c>
      <c r="D56" s="34" t="s">
        <v>6</v>
      </c>
      <c r="E56" s="35" t="s">
        <v>7</v>
      </c>
      <c r="F56" s="36">
        <v>79</v>
      </c>
      <c r="G56" s="34" t="s">
        <v>6</v>
      </c>
      <c r="H56" s="35" t="s">
        <v>7</v>
      </c>
      <c r="I56" s="36">
        <v>4</v>
      </c>
      <c r="J56" s="34" t="s">
        <v>6</v>
      </c>
      <c r="K56" s="63" t="s">
        <v>7</v>
      </c>
      <c r="L56" s="47">
        <v>161210</v>
      </c>
      <c r="M56" s="34" t="s">
        <v>6</v>
      </c>
      <c r="N56" s="35" t="s">
        <v>7</v>
      </c>
      <c r="O56" s="36">
        <v>151670</v>
      </c>
      <c r="P56" s="34" t="s">
        <v>6</v>
      </c>
      <c r="Q56" s="35" t="s">
        <v>7</v>
      </c>
      <c r="R56" s="36">
        <v>9540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53</v>
      </c>
      <c r="D57" s="34" t="s">
        <v>6</v>
      </c>
      <c r="E57" s="35" t="s">
        <v>7</v>
      </c>
      <c r="F57" s="41">
        <v>53</v>
      </c>
      <c r="G57" s="34" t="s">
        <v>6</v>
      </c>
      <c r="H57" s="35" t="s">
        <v>7</v>
      </c>
      <c r="I57" s="191" t="s">
        <v>809</v>
      </c>
      <c r="J57" s="34" t="s">
        <v>19</v>
      </c>
      <c r="K57" s="63" t="s">
        <v>7</v>
      </c>
      <c r="L57" s="59">
        <v>106200</v>
      </c>
      <c r="M57" s="34" t="s">
        <v>6</v>
      </c>
      <c r="N57" s="35" t="s">
        <v>7</v>
      </c>
      <c r="O57" s="41">
        <v>106200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31</v>
      </c>
      <c r="D58" s="34" t="s">
        <v>6</v>
      </c>
      <c r="E58" s="35" t="s">
        <v>7</v>
      </c>
      <c r="F58" s="36">
        <v>31</v>
      </c>
      <c r="G58" s="34" t="s">
        <v>6</v>
      </c>
      <c r="H58" s="35" t="s">
        <v>7</v>
      </c>
      <c r="I58" s="191" t="s">
        <v>809</v>
      </c>
      <c r="J58" s="34" t="s">
        <v>19</v>
      </c>
      <c r="K58" s="63" t="s">
        <v>7</v>
      </c>
      <c r="L58" s="47">
        <v>51400</v>
      </c>
      <c r="M58" s="34" t="s">
        <v>6</v>
      </c>
      <c r="N58" s="35" t="s">
        <v>7</v>
      </c>
      <c r="O58" s="36">
        <v>51400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83</v>
      </c>
      <c r="D59" s="34" t="s">
        <v>6</v>
      </c>
      <c r="E59" s="35" t="s">
        <v>7</v>
      </c>
      <c r="F59" s="36">
        <v>82</v>
      </c>
      <c r="G59" s="34" t="s">
        <v>6</v>
      </c>
      <c r="H59" s="35" t="s">
        <v>7</v>
      </c>
      <c r="I59" s="36">
        <v>1</v>
      </c>
      <c r="J59" s="34" t="s">
        <v>6</v>
      </c>
      <c r="K59" s="63" t="s">
        <v>7</v>
      </c>
      <c r="L59" s="47">
        <v>153630</v>
      </c>
      <c r="M59" s="34" t="s">
        <v>6</v>
      </c>
      <c r="N59" s="35" t="s">
        <v>7</v>
      </c>
      <c r="O59" s="36">
        <v>151980</v>
      </c>
      <c r="P59" s="34" t="s">
        <v>6</v>
      </c>
      <c r="Q59" s="35" t="s">
        <v>7</v>
      </c>
      <c r="R59" s="36">
        <v>1650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97</v>
      </c>
      <c r="D60" s="34" t="s">
        <v>6</v>
      </c>
      <c r="E60" s="35" t="s">
        <v>7</v>
      </c>
      <c r="F60" s="41">
        <v>96</v>
      </c>
      <c r="G60" s="34" t="s">
        <v>6</v>
      </c>
      <c r="H60" s="35" t="s">
        <v>7</v>
      </c>
      <c r="I60" s="41">
        <v>0</v>
      </c>
      <c r="J60" s="34" t="s">
        <v>6</v>
      </c>
      <c r="K60" s="63" t="s">
        <v>7</v>
      </c>
      <c r="L60" s="59">
        <v>181190</v>
      </c>
      <c r="M60" s="34" t="s">
        <v>6</v>
      </c>
      <c r="N60" s="35" t="s">
        <v>7</v>
      </c>
      <c r="O60" s="41">
        <v>180620</v>
      </c>
      <c r="P60" s="34" t="s">
        <v>6</v>
      </c>
      <c r="Q60" s="35" t="s">
        <v>7</v>
      </c>
      <c r="R60" s="41">
        <v>570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81</v>
      </c>
      <c r="D61" s="34" t="s">
        <v>6</v>
      </c>
      <c r="E61" s="35" t="s">
        <v>7</v>
      </c>
      <c r="F61" s="36">
        <v>81</v>
      </c>
      <c r="G61" s="34" t="s">
        <v>6</v>
      </c>
      <c r="H61" s="35" t="s">
        <v>7</v>
      </c>
      <c r="I61" s="197">
        <v>0</v>
      </c>
      <c r="J61" s="34" t="s">
        <v>6</v>
      </c>
      <c r="K61" s="63" t="s">
        <v>7</v>
      </c>
      <c r="L61" s="47">
        <v>152100</v>
      </c>
      <c r="M61" s="34" t="s">
        <v>6</v>
      </c>
      <c r="N61" s="35" t="s">
        <v>7</v>
      </c>
      <c r="O61" s="36">
        <v>152100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15</v>
      </c>
      <c r="G62" s="34" t="s">
        <v>6</v>
      </c>
      <c r="H62" s="35" t="s">
        <v>7</v>
      </c>
      <c r="I62" s="36">
        <v>0</v>
      </c>
      <c r="J62" s="34" t="s">
        <v>6</v>
      </c>
      <c r="K62" s="63" t="s">
        <v>7</v>
      </c>
      <c r="L62" s="47">
        <v>29090</v>
      </c>
      <c r="M62" s="34" t="s">
        <v>6</v>
      </c>
      <c r="N62" s="35" t="s">
        <v>7</v>
      </c>
      <c r="O62" s="36">
        <v>28520</v>
      </c>
      <c r="P62" s="34" t="s">
        <v>6</v>
      </c>
      <c r="Q62" s="35" t="s">
        <v>7</v>
      </c>
      <c r="R62" s="36">
        <v>570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52</v>
      </c>
      <c r="D63" s="34" t="s">
        <v>6</v>
      </c>
      <c r="E63" s="35" t="s">
        <v>7</v>
      </c>
      <c r="F63" s="41">
        <v>47</v>
      </c>
      <c r="G63" s="34" t="s">
        <v>6</v>
      </c>
      <c r="H63" s="35" t="s">
        <v>7</v>
      </c>
      <c r="I63" s="41">
        <v>5</v>
      </c>
      <c r="J63" s="34" t="s">
        <v>6</v>
      </c>
      <c r="K63" s="63" t="s">
        <v>7</v>
      </c>
      <c r="L63" s="59">
        <v>98420</v>
      </c>
      <c r="M63" s="34" t="s">
        <v>6</v>
      </c>
      <c r="N63" s="35" t="s">
        <v>7</v>
      </c>
      <c r="O63" s="41">
        <v>88970</v>
      </c>
      <c r="P63" s="34" t="s">
        <v>6</v>
      </c>
      <c r="Q63" s="35" t="s">
        <v>7</v>
      </c>
      <c r="R63" s="41">
        <v>9450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32</v>
      </c>
      <c r="D64" s="34" t="s">
        <v>6</v>
      </c>
      <c r="E64" s="35" t="s">
        <v>7</v>
      </c>
      <c r="F64" s="36">
        <v>29</v>
      </c>
      <c r="G64" s="34" t="s">
        <v>6</v>
      </c>
      <c r="H64" s="35" t="s">
        <v>7</v>
      </c>
      <c r="I64" s="36">
        <v>3</v>
      </c>
      <c r="J64" s="34" t="s">
        <v>6</v>
      </c>
      <c r="K64" s="63" t="s">
        <v>7</v>
      </c>
      <c r="L64" s="47">
        <v>63030</v>
      </c>
      <c r="M64" s="34" t="s">
        <v>6</v>
      </c>
      <c r="N64" s="35" t="s">
        <v>7</v>
      </c>
      <c r="O64" s="36">
        <v>57860</v>
      </c>
      <c r="P64" s="34" t="s">
        <v>6</v>
      </c>
      <c r="Q64" s="35" t="s">
        <v>7</v>
      </c>
      <c r="R64" s="36">
        <v>5170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20</v>
      </c>
      <c r="D67" s="92" t="s">
        <v>6</v>
      </c>
      <c r="E67" s="97" t="s">
        <v>7</v>
      </c>
      <c r="F67" s="98">
        <v>18</v>
      </c>
      <c r="G67" s="92" t="s">
        <v>6</v>
      </c>
      <c r="H67" s="97" t="s">
        <v>7</v>
      </c>
      <c r="I67" s="98">
        <v>2</v>
      </c>
      <c r="J67" s="92" t="s">
        <v>6</v>
      </c>
      <c r="K67" s="99" t="s">
        <v>7</v>
      </c>
      <c r="L67" s="100">
        <v>35390</v>
      </c>
      <c r="M67" s="92" t="s">
        <v>6</v>
      </c>
      <c r="N67" s="97" t="s">
        <v>7</v>
      </c>
      <c r="O67" s="98">
        <v>31110</v>
      </c>
      <c r="P67" s="92" t="s">
        <v>6</v>
      </c>
      <c r="Q67" s="97" t="s">
        <v>7</v>
      </c>
      <c r="R67" s="98">
        <v>4280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23</v>
      </c>
      <c r="D68" s="44" t="s">
        <v>6</v>
      </c>
      <c r="E68" s="35" t="s">
        <v>7</v>
      </c>
      <c r="F68" s="41">
        <v>23</v>
      </c>
      <c r="G68" s="44" t="s">
        <v>6</v>
      </c>
      <c r="H68" s="35" t="s">
        <v>7</v>
      </c>
      <c r="I68" s="191" t="s">
        <v>809</v>
      </c>
      <c r="J68" s="34" t="s">
        <v>19</v>
      </c>
      <c r="K68" s="63" t="s">
        <v>7</v>
      </c>
      <c r="L68" s="59">
        <v>41700</v>
      </c>
      <c r="M68" s="44" t="s">
        <v>6</v>
      </c>
      <c r="N68" s="35" t="s">
        <v>7</v>
      </c>
      <c r="O68" s="41">
        <v>41700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23</v>
      </c>
      <c r="D69" s="92" t="s">
        <v>6</v>
      </c>
      <c r="E69" s="97" t="s">
        <v>7</v>
      </c>
      <c r="F69" s="98">
        <v>23</v>
      </c>
      <c r="G69" s="92" t="s">
        <v>6</v>
      </c>
      <c r="H69" s="97" t="s">
        <v>7</v>
      </c>
      <c r="I69" s="191" t="s">
        <v>809</v>
      </c>
      <c r="J69" s="34" t="s">
        <v>19</v>
      </c>
      <c r="K69" s="99" t="s">
        <v>7</v>
      </c>
      <c r="L69" s="202">
        <v>41700</v>
      </c>
      <c r="M69" s="34" t="s">
        <v>6</v>
      </c>
      <c r="N69" s="97" t="s">
        <v>7</v>
      </c>
      <c r="O69" s="202">
        <v>41700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17</v>
      </c>
      <c r="D70" s="44" t="s">
        <v>6</v>
      </c>
      <c r="E70" s="35" t="s">
        <v>7</v>
      </c>
      <c r="F70" s="41">
        <v>17</v>
      </c>
      <c r="G70" s="44" t="s">
        <v>6</v>
      </c>
      <c r="H70" s="35" t="s">
        <v>7</v>
      </c>
      <c r="I70" s="41">
        <v>0</v>
      </c>
      <c r="J70" s="44" t="s">
        <v>6</v>
      </c>
      <c r="K70" s="63" t="s">
        <v>7</v>
      </c>
      <c r="L70" s="59">
        <v>26720</v>
      </c>
      <c r="M70" s="44" t="s">
        <v>6</v>
      </c>
      <c r="N70" s="35" t="s">
        <v>7</v>
      </c>
      <c r="O70" s="41">
        <v>26280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3400</v>
      </c>
      <c r="M71" s="34" t="s">
        <v>6</v>
      </c>
      <c r="N71" s="35" t="s">
        <v>7</v>
      </c>
      <c r="O71" s="36">
        <v>3400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14</v>
      </c>
      <c r="D72" s="34" t="s">
        <v>6</v>
      </c>
      <c r="E72" s="35" t="s">
        <v>7</v>
      </c>
      <c r="F72" s="36">
        <v>14</v>
      </c>
      <c r="G72" s="34" t="s">
        <v>6</v>
      </c>
      <c r="H72" s="35" t="s">
        <v>7</v>
      </c>
      <c r="I72" s="36">
        <v>0</v>
      </c>
      <c r="J72" s="34" t="s">
        <v>6</v>
      </c>
      <c r="K72" s="63" t="s">
        <v>7</v>
      </c>
      <c r="L72" s="47">
        <v>23320</v>
      </c>
      <c r="M72" s="34" t="s">
        <v>6</v>
      </c>
      <c r="N72" s="35" t="s">
        <v>7</v>
      </c>
      <c r="O72" s="36">
        <v>22880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220</v>
      </c>
      <c r="D76" s="30" t="s">
        <v>6</v>
      </c>
      <c r="E76" s="31" t="s">
        <v>7</v>
      </c>
      <c r="F76" s="32">
        <v>185</v>
      </c>
      <c r="G76" s="30" t="s">
        <v>6</v>
      </c>
      <c r="H76" s="31" t="s">
        <v>7</v>
      </c>
      <c r="I76" s="32">
        <v>34</v>
      </c>
      <c r="J76" s="30" t="s">
        <v>6</v>
      </c>
      <c r="K76" s="62" t="s">
        <v>7</v>
      </c>
      <c r="L76" s="57">
        <v>447600</v>
      </c>
      <c r="M76" s="30" t="s">
        <v>6</v>
      </c>
      <c r="N76" s="31" t="s">
        <v>7</v>
      </c>
      <c r="O76" s="32">
        <v>393290</v>
      </c>
      <c r="P76" s="30" t="s">
        <v>6</v>
      </c>
      <c r="Q76" s="31" t="s">
        <v>7</v>
      </c>
      <c r="R76" s="32">
        <v>54310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857</v>
      </c>
      <c r="D80" s="86" t="s">
        <v>6</v>
      </c>
      <c r="E80" s="87" t="s">
        <v>7</v>
      </c>
      <c r="F80" s="88">
        <v>786</v>
      </c>
      <c r="G80" s="86" t="s">
        <v>6</v>
      </c>
      <c r="H80" s="87" t="s">
        <v>7</v>
      </c>
      <c r="I80" s="88">
        <v>71</v>
      </c>
      <c r="J80" s="86" t="s">
        <v>6</v>
      </c>
      <c r="K80" s="89" t="s">
        <v>7</v>
      </c>
      <c r="L80" s="90">
        <v>1435490</v>
      </c>
      <c r="M80" s="86" t="s">
        <v>6</v>
      </c>
      <c r="N80" s="87" t="s">
        <v>7</v>
      </c>
      <c r="O80" s="88">
        <v>1299330</v>
      </c>
      <c r="P80" s="86" t="s">
        <v>6</v>
      </c>
      <c r="Q80" s="87" t="s">
        <v>7</v>
      </c>
      <c r="R80" s="88">
        <v>136160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535</v>
      </c>
      <c r="D81" s="44" t="s">
        <v>6</v>
      </c>
      <c r="E81" s="35" t="s">
        <v>7</v>
      </c>
      <c r="F81" s="41">
        <v>497</v>
      </c>
      <c r="G81" s="44" t="s">
        <v>6</v>
      </c>
      <c r="H81" s="35" t="s">
        <v>7</v>
      </c>
      <c r="I81" s="41">
        <v>38</v>
      </c>
      <c r="J81" s="44" t="s">
        <v>6</v>
      </c>
      <c r="K81" s="63" t="s">
        <v>7</v>
      </c>
      <c r="L81" s="59">
        <v>840730</v>
      </c>
      <c r="M81" s="44" t="s">
        <v>6</v>
      </c>
      <c r="N81" s="35" t="s">
        <v>7</v>
      </c>
      <c r="O81" s="41">
        <v>766060</v>
      </c>
      <c r="P81" s="44" t="s">
        <v>6</v>
      </c>
      <c r="Q81" s="35" t="s">
        <v>7</v>
      </c>
      <c r="R81" s="41">
        <v>74670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75</v>
      </c>
      <c r="D82" s="34" t="s">
        <v>6</v>
      </c>
      <c r="E82" s="35" t="s">
        <v>7</v>
      </c>
      <c r="F82" s="36">
        <v>66</v>
      </c>
      <c r="G82" s="34" t="s">
        <v>6</v>
      </c>
      <c r="H82" s="35" t="s">
        <v>7</v>
      </c>
      <c r="I82" s="36">
        <v>9</v>
      </c>
      <c r="J82" s="34" t="s">
        <v>6</v>
      </c>
      <c r="K82" s="63" t="s">
        <v>7</v>
      </c>
      <c r="L82" s="47">
        <v>128350</v>
      </c>
      <c r="M82" s="34" t="s">
        <v>6</v>
      </c>
      <c r="N82" s="35" t="s">
        <v>7</v>
      </c>
      <c r="O82" s="36">
        <v>108170</v>
      </c>
      <c r="P82" s="34" t="s">
        <v>6</v>
      </c>
      <c r="Q82" s="35" t="s">
        <v>7</v>
      </c>
      <c r="R82" s="36">
        <v>20180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203</v>
      </c>
      <c r="D83" s="34" t="s">
        <v>6</v>
      </c>
      <c r="E83" s="35" t="s">
        <v>7</v>
      </c>
      <c r="F83" s="36">
        <v>189</v>
      </c>
      <c r="G83" s="34" t="s">
        <v>6</v>
      </c>
      <c r="H83" s="35" t="s">
        <v>7</v>
      </c>
      <c r="I83" s="36">
        <v>13</v>
      </c>
      <c r="J83" s="34" t="s">
        <v>6</v>
      </c>
      <c r="K83" s="63" t="s">
        <v>7</v>
      </c>
      <c r="L83" s="47">
        <v>327450</v>
      </c>
      <c r="M83" s="34" t="s">
        <v>6</v>
      </c>
      <c r="N83" s="35" t="s">
        <v>7</v>
      </c>
      <c r="O83" s="36">
        <v>301280</v>
      </c>
      <c r="P83" s="34" t="s">
        <v>6</v>
      </c>
      <c r="Q83" s="35" t="s">
        <v>7</v>
      </c>
      <c r="R83" s="36">
        <v>26170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257</v>
      </c>
      <c r="D84" s="92" t="s">
        <v>6</v>
      </c>
      <c r="E84" s="97" t="s">
        <v>7</v>
      </c>
      <c r="F84" s="98">
        <v>242</v>
      </c>
      <c r="G84" s="92" t="s">
        <v>6</v>
      </c>
      <c r="H84" s="97" t="s">
        <v>7</v>
      </c>
      <c r="I84" s="98">
        <v>15</v>
      </c>
      <c r="J84" s="92" t="s">
        <v>6</v>
      </c>
      <c r="K84" s="99" t="s">
        <v>7</v>
      </c>
      <c r="L84" s="100">
        <v>384930</v>
      </c>
      <c r="M84" s="92" t="s">
        <v>6</v>
      </c>
      <c r="N84" s="97" t="s">
        <v>7</v>
      </c>
      <c r="O84" s="98">
        <v>356610</v>
      </c>
      <c r="P84" s="92" t="s">
        <v>6</v>
      </c>
      <c r="Q84" s="97" t="s">
        <v>7</v>
      </c>
      <c r="R84" s="98">
        <v>28320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208</v>
      </c>
      <c r="D85" s="44" t="s">
        <v>6</v>
      </c>
      <c r="E85" s="35" t="s">
        <v>7</v>
      </c>
      <c r="F85" s="41">
        <v>187</v>
      </c>
      <c r="G85" s="44" t="s">
        <v>6</v>
      </c>
      <c r="H85" s="35" t="s">
        <v>7</v>
      </c>
      <c r="I85" s="41">
        <v>21</v>
      </c>
      <c r="J85" s="44" t="s">
        <v>6</v>
      </c>
      <c r="K85" s="63" t="s">
        <v>7</v>
      </c>
      <c r="L85" s="59">
        <v>409110</v>
      </c>
      <c r="M85" s="44" t="s">
        <v>6</v>
      </c>
      <c r="N85" s="35" t="s">
        <v>7</v>
      </c>
      <c r="O85" s="41">
        <v>370300</v>
      </c>
      <c r="P85" s="44" t="s">
        <v>6</v>
      </c>
      <c r="Q85" s="35" t="s">
        <v>7</v>
      </c>
      <c r="R85" s="41">
        <v>38810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128</v>
      </c>
      <c r="D86" s="44" t="s">
        <v>6</v>
      </c>
      <c r="E86" s="35" t="s">
        <v>7</v>
      </c>
      <c r="F86" s="36">
        <v>107</v>
      </c>
      <c r="G86" s="44" t="s">
        <v>6</v>
      </c>
      <c r="H86" s="35" t="s">
        <v>7</v>
      </c>
      <c r="I86" s="36">
        <v>21</v>
      </c>
      <c r="J86" s="44" t="s">
        <v>6</v>
      </c>
      <c r="K86" s="63" t="s">
        <v>7</v>
      </c>
      <c r="L86" s="47">
        <v>260050</v>
      </c>
      <c r="M86" s="44" t="s">
        <v>6</v>
      </c>
      <c r="N86" s="35" t="s">
        <v>7</v>
      </c>
      <c r="O86" s="36">
        <v>222350</v>
      </c>
      <c r="P86" s="44" t="s">
        <v>6</v>
      </c>
      <c r="Q86" s="35" t="s">
        <v>7</v>
      </c>
      <c r="R86" s="36">
        <v>37700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11</v>
      </c>
      <c r="G87" s="34" t="s">
        <v>6</v>
      </c>
      <c r="H87" s="35" t="s">
        <v>7</v>
      </c>
      <c r="I87" s="36">
        <v>0</v>
      </c>
      <c r="J87" s="34" t="s">
        <v>6</v>
      </c>
      <c r="K87" s="63" t="s">
        <v>7</v>
      </c>
      <c r="L87" s="47">
        <v>17640</v>
      </c>
      <c r="M87" s="34" t="s">
        <v>6</v>
      </c>
      <c r="N87" s="35" t="s">
        <v>7</v>
      </c>
      <c r="O87" s="36">
        <v>17450</v>
      </c>
      <c r="P87" s="34" t="s">
        <v>6</v>
      </c>
      <c r="Q87" s="35" t="s">
        <v>7</v>
      </c>
      <c r="R87" s="36">
        <v>190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16</v>
      </c>
      <c r="D88" s="34" t="s">
        <v>6</v>
      </c>
      <c r="E88" s="35" t="s">
        <v>7</v>
      </c>
      <c r="F88" s="36">
        <v>16</v>
      </c>
      <c r="G88" s="34" t="s">
        <v>6</v>
      </c>
      <c r="H88" s="35" t="s">
        <v>7</v>
      </c>
      <c r="I88" s="36">
        <v>0</v>
      </c>
      <c r="J88" s="34" t="s">
        <v>6</v>
      </c>
      <c r="K88" s="63" t="s">
        <v>7</v>
      </c>
      <c r="L88" s="47">
        <v>34010</v>
      </c>
      <c r="M88" s="34" t="s">
        <v>6</v>
      </c>
      <c r="N88" s="35" t="s">
        <v>7</v>
      </c>
      <c r="O88" s="36">
        <v>34010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54</v>
      </c>
      <c r="D89" s="34" t="s">
        <v>6</v>
      </c>
      <c r="E89" s="35" t="s">
        <v>7</v>
      </c>
      <c r="F89" s="36">
        <v>53</v>
      </c>
      <c r="G89" s="34" t="s">
        <v>6</v>
      </c>
      <c r="H89" s="35" t="s">
        <v>7</v>
      </c>
      <c r="I89" s="36">
        <v>1</v>
      </c>
      <c r="J89" s="34" t="s">
        <v>6</v>
      </c>
      <c r="K89" s="63" t="s">
        <v>7</v>
      </c>
      <c r="L89" s="47">
        <v>97410</v>
      </c>
      <c r="M89" s="34" t="s">
        <v>6</v>
      </c>
      <c r="N89" s="35" t="s">
        <v>7</v>
      </c>
      <c r="O89" s="36">
        <v>96490</v>
      </c>
      <c r="P89" s="34" t="s">
        <v>6</v>
      </c>
      <c r="Q89" s="35" t="s">
        <v>7</v>
      </c>
      <c r="R89" s="36">
        <v>920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114</v>
      </c>
      <c r="D91" s="44" t="s">
        <v>6</v>
      </c>
      <c r="E91" s="35" t="s">
        <v>7</v>
      </c>
      <c r="F91" s="41">
        <v>103</v>
      </c>
      <c r="G91" s="44" t="s">
        <v>6</v>
      </c>
      <c r="H91" s="35" t="s">
        <v>7</v>
      </c>
      <c r="I91" s="41">
        <v>11</v>
      </c>
      <c r="J91" s="44" t="s">
        <v>6</v>
      </c>
      <c r="K91" s="63" t="s">
        <v>7</v>
      </c>
      <c r="L91" s="59">
        <v>185650</v>
      </c>
      <c r="M91" s="44" t="s">
        <v>6</v>
      </c>
      <c r="N91" s="35" t="s">
        <v>7</v>
      </c>
      <c r="O91" s="41">
        <v>162970</v>
      </c>
      <c r="P91" s="44" t="s">
        <v>6</v>
      </c>
      <c r="Q91" s="35" t="s">
        <v>7</v>
      </c>
      <c r="R91" s="41">
        <v>22680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170</v>
      </c>
      <c r="D94" s="30" t="s">
        <v>6</v>
      </c>
      <c r="E94" s="31" t="s">
        <v>7</v>
      </c>
      <c r="F94" s="32">
        <v>159</v>
      </c>
      <c r="G94" s="30" t="s">
        <v>6</v>
      </c>
      <c r="H94" s="31" t="s">
        <v>7</v>
      </c>
      <c r="I94" s="32">
        <v>11</v>
      </c>
      <c r="J94" s="30" t="s">
        <v>6</v>
      </c>
      <c r="K94" s="62" t="s">
        <v>7</v>
      </c>
      <c r="L94" s="57">
        <v>311960</v>
      </c>
      <c r="M94" s="30" t="s">
        <v>6</v>
      </c>
      <c r="N94" s="31" t="s">
        <v>7</v>
      </c>
      <c r="O94" s="32">
        <v>295470</v>
      </c>
      <c r="P94" s="30" t="s">
        <v>6</v>
      </c>
      <c r="Q94" s="31" t="s">
        <v>7</v>
      </c>
      <c r="R94" s="32">
        <v>16490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49</v>
      </c>
      <c r="D95" s="34" t="s">
        <v>6</v>
      </c>
      <c r="E95" s="35" t="s">
        <v>7</v>
      </c>
      <c r="F95" s="36">
        <v>46</v>
      </c>
      <c r="G95" s="34" t="s">
        <v>6</v>
      </c>
      <c r="H95" s="35" t="s">
        <v>7</v>
      </c>
      <c r="I95" s="36">
        <v>3</v>
      </c>
      <c r="J95" s="34" t="s">
        <v>6</v>
      </c>
      <c r="K95" s="63" t="s">
        <v>7</v>
      </c>
      <c r="L95" s="47">
        <v>79120</v>
      </c>
      <c r="M95" s="34" t="s">
        <v>6</v>
      </c>
      <c r="N95" s="35" t="s">
        <v>7</v>
      </c>
      <c r="O95" s="36">
        <v>74040</v>
      </c>
      <c r="P95" s="34" t="s">
        <v>6</v>
      </c>
      <c r="Q95" s="35" t="s">
        <v>7</v>
      </c>
      <c r="R95" s="36">
        <v>5080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37</v>
      </c>
      <c r="D96" s="34" t="s">
        <v>6</v>
      </c>
      <c r="E96" s="35" t="s">
        <v>7</v>
      </c>
      <c r="F96" s="36">
        <v>36</v>
      </c>
      <c r="G96" s="34" t="s">
        <v>6</v>
      </c>
      <c r="H96" s="35" t="s">
        <v>7</v>
      </c>
      <c r="I96" s="36">
        <v>1</v>
      </c>
      <c r="J96" s="34" t="s">
        <v>6</v>
      </c>
      <c r="K96" s="63" t="s">
        <v>7</v>
      </c>
      <c r="L96" s="47">
        <v>60880</v>
      </c>
      <c r="M96" s="34" t="s">
        <v>6</v>
      </c>
      <c r="N96" s="35" t="s">
        <v>7</v>
      </c>
      <c r="O96" s="36">
        <v>58950</v>
      </c>
      <c r="P96" s="34" t="s">
        <v>6</v>
      </c>
      <c r="Q96" s="35" t="s">
        <v>7</v>
      </c>
      <c r="R96" s="36">
        <v>1930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12</v>
      </c>
      <c r="D97" s="34" t="s">
        <v>6</v>
      </c>
      <c r="E97" s="35" t="s">
        <v>7</v>
      </c>
      <c r="F97" s="36">
        <v>10</v>
      </c>
      <c r="G97" s="34" t="s">
        <v>6</v>
      </c>
      <c r="H97" s="35" t="s">
        <v>7</v>
      </c>
      <c r="I97" s="36">
        <v>2</v>
      </c>
      <c r="J97" s="34" t="s">
        <v>6</v>
      </c>
      <c r="K97" s="63" t="s">
        <v>7</v>
      </c>
      <c r="L97" s="47">
        <v>18240</v>
      </c>
      <c r="M97" s="34" t="s">
        <v>6</v>
      </c>
      <c r="N97" s="35" t="s">
        <v>7</v>
      </c>
      <c r="O97" s="36">
        <v>15090</v>
      </c>
      <c r="P97" s="34" t="s">
        <v>6</v>
      </c>
      <c r="Q97" s="35" t="s">
        <v>7</v>
      </c>
      <c r="R97" s="36">
        <v>3150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33</v>
      </c>
      <c r="D100" s="34" t="s">
        <v>6</v>
      </c>
      <c r="E100" s="35" t="s">
        <v>7</v>
      </c>
      <c r="F100" s="36">
        <v>33</v>
      </c>
      <c r="G100" s="34" t="s">
        <v>6</v>
      </c>
      <c r="H100" s="35" t="s">
        <v>7</v>
      </c>
      <c r="I100" s="191" t="s">
        <v>809</v>
      </c>
      <c r="J100" s="34" t="s">
        <v>19</v>
      </c>
      <c r="K100" s="63" t="s">
        <v>7</v>
      </c>
      <c r="L100" s="47">
        <v>57900</v>
      </c>
      <c r="M100" s="34" t="s">
        <v>6</v>
      </c>
      <c r="N100" s="35" t="s">
        <v>7</v>
      </c>
      <c r="O100" s="36">
        <v>57900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87</v>
      </c>
      <c r="D101" s="34" t="s">
        <v>6</v>
      </c>
      <c r="E101" s="35" t="s">
        <v>7</v>
      </c>
      <c r="F101" s="36">
        <v>80</v>
      </c>
      <c r="G101" s="34" t="s">
        <v>6</v>
      </c>
      <c r="H101" s="35" t="s">
        <v>7</v>
      </c>
      <c r="I101" s="36">
        <v>8</v>
      </c>
      <c r="J101" s="34" t="s">
        <v>6</v>
      </c>
      <c r="K101" s="63" t="s">
        <v>7</v>
      </c>
      <c r="L101" s="47">
        <v>174940</v>
      </c>
      <c r="M101" s="34" t="s">
        <v>6</v>
      </c>
      <c r="N101" s="35" t="s">
        <v>7</v>
      </c>
      <c r="O101" s="36">
        <v>163530</v>
      </c>
      <c r="P101" s="34" t="s">
        <v>6</v>
      </c>
      <c r="Q101" s="35" t="s">
        <v>7</v>
      </c>
      <c r="R101" s="36">
        <v>11410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89</v>
      </c>
      <c r="D104" s="30" t="s">
        <v>6</v>
      </c>
      <c r="E104" s="31" t="s">
        <v>7</v>
      </c>
      <c r="F104" s="32">
        <v>88</v>
      </c>
      <c r="G104" s="30" t="s">
        <v>6</v>
      </c>
      <c r="H104" s="31" t="s">
        <v>7</v>
      </c>
      <c r="I104" s="32">
        <v>0</v>
      </c>
      <c r="J104" s="30" t="s">
        <v>6</v>
      </c>
      <c r="K104" s="62" t="s">
        <v>7</v>
      </c>
      <c r="L104" s="57">
        <v>148290</v>
      </c>
      <c r="M104" s="30" t="s">
        <v>6</v>
      </c>
      <c r="N104" s="31" t="s">
        <v>7</v>
      </c>
      <c r="O104" s="32">
        <v>147680</v>
      </c>
      <c r="P104" s="30" t="s">
        <v>6</v>
      </c>
      <c r="Q104" s="31" t="s">
        <v>7</v>
      </c>
      <c r="R104" s="32">
        <v>610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52</v>
      </c>
      <c r="D105" s="44" t="s">
        <v>6</v>
      </c>
      <c r="E105" s="35" t="s">
        <v>7</v>
      </c>
      <c r="F105" s="36">
        <v>52</v>
      </c>
      <c r="G105" s="44" t="s">
        <v>6</v>
      </c>
      <c r="H105" s="35" t="s">
        <v>7</v>
      </c>
      <c r="I105" s="36">
        <v>0</v>
      </c>
      <c r="J105" s="44" t="s">
        <v>6</v>
      </c>
      <c r="K105" s="63" t="s">
        <v>7</v>
      </c>
      <c r="L105" s="47">
        <v>87280</v>
      </c>
      <c r="M105" s="44" t="s">
        <v>6</v>
      </c>
      <c r="N105" s="35" t="s">
        <v>7</v>
      </c>
      <c r="O105" s="36">
        <v>87280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38180</v>
      </c>
      <c r="M106" s="34" t="s">
        <v>6</v>
      </c>
      <c r="N106" s="35" t="s">
        <v>7</v>
      </c>
      <c r="O106" s="36">
        <v>38180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11</v>
      </c>
      <c r="D107" s="38" t="s">
        <v>6</v>
      </c>
      <c r="E107" s="27" t="s">
        <v>7</v>
      </c>
      <c r="F107" s="43">
        <v>11</v>
      </c>
      <c r="G107" s="38" t="s">
        <v>6</v>
      </c>
      <c r="H107" s="27" t="s">
        <v>7</v>
      </c>
      <c r="I107" s="43">
        <v>0</v>
      </c>
      <c r="J107" s="38" t="s">
        <v>6</v>
      </c>
      <c r="K107" s="61" t="s">
        <v>7</v>
      </c>
      <c r="L107" s="60">
        <v>22830</v>
      </c>
      <c r="M107" s="38" t="s">
        <v>6</v>
      </c>
      <c r="N107" s="27" t="s">
        <v>7</v>
      </c>
      <c r="O107" s="43">
        <v>22220</v>
      </c>
      <c r="P107" s="38" t="s">
        <v>6</v>
      </c>
      <c r="Q107" s="27" t="s">
        <v>7</v>
      </c>
      <c r="R107" s="43">
        <v>610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57</v>
      </c>
      <c r="D108" s="30" t="s">
        <v>6</v>
      </c>
      <c r="E108" s="31" t="s">
        <v>7</v>
      </c>
      <c r="F108" s="41">
        <v>51</v>
      </c>
      <c r="G108" s="30" t="s">
        <v>6</v>
      </c>
      <c r="H108" s="31" t="s">
        <v>7</v>
      </c>
      <c r="I108" s="41">
        <v>7</v>
      </c>
      <c r="J108" s="30" t="s">
        <v>6</v>
      </c>
      <c r="K108" s="62" t="s">
        <v>7</v>
      </c>
      <c r="L108" s="59">
        <v>90290</v>
      </c>
      <c r="M108" s="30" t="s">
        <v>6</v>
      </c>
      <c r="N108" s="31" t="s">
        <v>7</v>
      </c>
      <c r="O108" s="41">
        <v>84610</v>
      </c>
      <c r="P108" s="30" t="s">
        <v>6</v>
      </c>
      <c r="Q108" s="31" t="s">
        <v>7</v>
      </c>
      <c r="R108" s="41">
        <v>5680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57</v>
      </c>
      <c r="D109" s="30" t="s">
        <v>6</v>
      </c>
      <c r="E109" s="31" t="s">
        <v>7</v>
      </c>
      <c r="F109" s="41">
        <v>51</v>
      </c>
      <c r="G109" s="30" t="s">
        <v>6</v>
      </c>
      <c r="H109" s="31" t="s">
        <v>7</v>
      </c>
      <c r="I109" s="41">
        <v>7</v>
      </c>
      <c r="J109" s="30" t="s">
        <v>6</v>
      </c>
      <c r="K109" s="62" t="s">
        <v>7</v>
      </c>
      <c r="L109" s="59">
        <v>90290</v>
      </c>
      <c r="M109" s="30" t="s">
        <v>6</v>
      </c>
      <c r="N109" s="31" t="s">
        <v>7</v>
      </c>
      <c r="O109" s="41">
        <v>84610</v>
      </c>
      <c r="P109" s="30" t="s">
        <v>6</v>
      </c>
      <c r="Q109" s="31" t="s">
        <v>7</v>
      </c>
      <c r="R109" s="41">
        <v>5680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370</v>
      </c>
      <c r="D111" s="103" t="s">
        <v>6</v>
      </c>
      <c r="E111" s="93" t="s">
        <v>7</v>
      </c>
      <c r="F111" s="104">
        <v>329</v>
      </c>
      <c r="G111" s="103" t="s">
        <v>6</v>
      </c>
      <c r="H111" s="93" t="s">
        <v>7</v>
      </c>
      <c r="I111" s="104">
        <v>42</v>
      </c>
      <c r="J111" s="103" t="s">
        <v>6</v>
      </c>
      <c r="K111" s="94" t="s">
        <v>7</v>
      </c>
      <c r="L111" s="105">
        <v>582710</v>
      </c>
      <c r="M111" s="103" t="s">
        <v>6</v>
      </c>
      <c r="N111" s="93" t="s">
        <v>7</v>
      </c>
      <c r="O111" s="104">
        <v>518110</v>
      </c>
      <c r="P111" s="103" t="s">
        <v>6</v>
      </c>
      <c r="Q111" s="93" t="s">
        <v>7</v>
      </c>
      <c r="R111" s="104">
        <v>64600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204</v>
      </c>
      <c r="D112" s="44" t="s">
        <v>6</v>
      </c>
      <c r="E112" s="35" t="s">
        <v>7</v>
      </c>
      <c r="F112" s="41">
        <v>173</v>
      </c>
      <c r="G112" s="44" t="s">
        <v>6</v>
      </c>
      <c r="H112" s="35" t="s">
        <v>7</v>
      </c>
      <c r="I112" s="41">
        <v>31</v>
      </c>
      <c r="J112" s="44" t="s">
        <v>6</v>
      </c>
      <c r="K112" s="63" t="s">
        <v>7</v>
      </c>
      <c r="L112" s="59">
        <v>317300</v>
      </c>
      <c r="M112" s="44" t="s">
        <v>6</v>
      </c>
      <c r="N112" s="35" t="s">
        <v>7</v>
      </c>
      <c r="O112" s="41">
        <v>272030</v>
      </c>
      <c r="P112" s="44" t="s">
        <v>6</v>
      </c>
      <c r="Q112" s="35" t="s">
        <v>7</v>
      </c>
      <c r="R112" s="41">
        <v>45270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139</v>
      </c>
      <c r="D113" s="34" t="s">
        <v>6</v>
      </c>
      <c r="E113" s="35" t="s">
        <v>7</v>
      </c>
      <c r="F113" s="36">
        <v>119</v>
      </c>
      <c r="G113" s="34" t="s">
        <v>6</v>
      </c>
      <c r="H113" s="35" t="s">
        <v>7</v>
      </c>
      <c r="I113" s="36">
        <v>20</v>
      </c>
      <c r="J113" s="34" t="s">
        <v>6</v>
      </c>
      <c r="K113" s="63" t="s">
        <v>7</v>
      </c>
      <c r="L113" s="47">
        <v>223090</v>
      </c>
      <c r="M113" s="34" t="s">
        <v>6</v>
      </c>
      <c r="N113" s="35" t="s">
        <v>7</v>
      </c>
      <c r="O113" s="36">
        <v>195190</v>
      </c>
      <c r="P113" s="34" t="s">
        <v>6</v>
      </c>
      <c r="Q113" s="35" t="s">
        <v>7</v>
      </c>
      <c r="R113" s="36">
        <v>27900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73</v>
      </c>
      <c r="D114" s="34" t="s">
        <v>6</v>
      </c>
      <c r="E114" s="35" t="s">
        <v>7</v>
      </c>
      <c r="F114" s="36">
        <v>61</v>
      </c>
      <c r="G114" s="34" t="s">
        <v>6</v>
      </c>
      <c r="H114" s="35" t="s">
        <v>7</v>
      </c>
      <c r="I114" s="36">
        <v>12</v>
      </c>
      <c r="J114" s="34" t="s">
        <v>6</v>
      </c>
      <c r="K114" s="63" t="s">
        <v>7</v>
      </c>
      <c r="L114" s="47">
        <v>108200</v>
      </c>
      <c r="M114" s="34" t="s">
        <v>6</v>
      </c>
      <c r="N114" s="35" t="s">
        <v>7</v>
      </c>
      <c r="O114" s="36">
        <v>91410</v>
      </c>
      <c r="P114" s="34" t="s">
        <v>6</v>
      </c>
      <c r="Q114" s="35" t="s">
        <v>7</v>
      </c>
      <c r="R114" s="36">
        <v>16790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65</v>
      </c>
      <c r="D117" s="34" t="s">
        <v>6</v>
      </c>
      <c r="E117" s="35" t="s">
        <v>7</v>
      </c>
      <c r="F117" s="36">
        <v>58</v>
      </c>
      <c r="G117" s="34" t="s">
        <v>6</v>
      </c>
      <c r="H117" s="35" t="s">
        <v>7</v>
      </c>
      <c r="I117" s="36">
        <v>8</v>
      </c>
      <c r="J117" s="34" t="s">
        <v>6</v>
      </c>
      <c r="K117" s="63" t="s">
        <v>7</v>
      </c>
      <c r="L117" s="47">
        <v>114890</v>
      </c>
      <c r="M117" s="34" t="s">
        <v>6</v>
      </c>
      <c r="N117" s="35" t="s">
        <v>7</v>
      </c>
      <c r="O117" s="36">
        <v>103780</v>
      </c>
      <c r="P117" s="34" t="s">
        <v>6</v>
      </c>
      <c r="Q117" s="35" t="s">
        <v>7</v>
      </c>
      <c r="R117" s="36">
        <v>11110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56</v>
      </c>
      <c r="D119" s="44" t="s">
        <v>6</v>
      </c>
      <c r="E119" s="35" t="s">
        <v>7</v>
      </c>
      <c r="F119" s="36">
        <v>45</v>
      </c>
      <c r="G119" s="44" t="s">
        <v>6</v>
      </c>
      <c r="H119" s="35" t="s">
        <v>7</v>
      </c>
      <c r="I119" s="36">
        <v>11</v>
      </c>
      <c r="J119" s="44" t="s">
        <v>6</v>
      </c>
      <c r="K119" s="63" t="s">
        <v>7</v>
      </c>
      <c r="L119" s="47">
        <v>82020</v>
      </c>
      <c r="M119" s="44" t="s">
        <v>6</v>
      </c>
      <c r="N119" s="35" t="s">
        <v>7</v>
      </c>
      <c r="O119" s="36">
        <v>65140</v>
      </c>
      <c r="P119" s="44" t="s">
        <v>6</v>
      </c>
      <c r="Q119" s="35" t="s">
        <v>7</v>
      </c>
      <c r="R119" s="36">
        <v>16880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34</v>
      </c>
      <c r="D120" s="34" t="s">
        <v>6</v>
      </c>
      <c r="E120" s="35" t="s">
        <v>7</v>
      </c>
      <c r="F120" s="36">
        <v>31</v>
      </c>
      <c r="G120" s="34" t="s">
        <v>6</v>
      </c>
      <c r="H120" s="35" t="s">
        <v>7</v>
      </c>
      <c r="I120" s="36">
        <v>3</v>
      </c>
      <c r="J120" s="34" t="s">
        <v>6</v>
      </c>
      <c r="K120" s="63" t="s">
        <v>7</v>
      </c>
      <c r="L120" s="47">
        <v>52270</v>
      </c>
      <c r="M120" s="34" t="s">
        <v>6</v>
      </c>
      <c r="N120" s="35" t="s">
        <v>7</v>
      </c>
      <c r="O120" s="36">
        <v>47630</v>
      </c>
      <c r="P120" s="34" t="s">
        <v>6</v>
      </c>
      <c r="Q120" s="35" t="s">
        <v>7</v>
      </c>
      <c r="R120" s="36">
        <v>4640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22</v>
      </c>
      <c r="D121" s="34" t="s">
        <v>6</v>
      </c>
      <c r="E121" s="48" t="s">
        <v>7</v>
      </c>
      <c r="F121" s="36">
        <v>14</v>
      </c>
      <c r="G121" s="34" t="s">
        <v>6</v>
      </c>
      <c r="H121" s="48" t="s">
        <v>7</v>
      </c>
      <c r="I121" s="36">
        <v>8</v>
      </c>
      <c r="J121" s="34" t="s">
        <v>6</v>
      </c>
      <c r="K121" s="64" t="s">
        <v>7</v>
      </c>
      <c r="L121" s="47">
        <v>29750</v>
      </c>
      <c r="M121" s="34" t="s">
        <v>6</v>
      </c>
      <c r="N121" s="48" t="s">
        <v>7</v>
      </c>
      <c r="O121" s="36">
        <v>17510</v>
      </c>
      <c r="P121" s="34" t="s">
        <v>6</v>
      </c>
      <c r="Q121" s="48" t="s">
        <v>7</v>
      </c>
      <c r="R121" s="36">
        <v>12240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167</v>
      </c>
      <c r="D124" s="44" t="s">
        <v>6</v>
      </c>
      <c r="E124" s="35" t="s">
        <v>7</v>
      </c>
      <c r="F124" s="41">
        <v>156</v>
      </c>
      <c r="G124" s="44" t="s">
        <v>6</v>
      </c>
      <c r="H124" s="35" t="s">
        <v>7</v>
      </c>
      <c r="I124" s="41">
        <v>11</v>
      </c>
      <c r="J124" s="44" t="s">
        <v>6</v>
      </c>
      <c r="K124" s="63" t="s">
        <v>7</v>
      </c>
      <c r="L124" s="59">
        <v>265410</v>
      </c>
      <c r="M124" s="44" t="s">
        <v>6</v>
      </c>
      <c r="N124" s="35" t="s">
        <v>7</v>
      </c>
      <c r="O124" s="41">
        <v>246080</v>
      </c>
      <c r="P124" s="44" t="s">
        <v>6</v>
      </c>
      <c r="Q124" s="35" t="s">
        <v>7</v>
      </c>
      <c r="R124" s="41">
        <v>19330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11</v>
      </c>
      <c r="D125" s="34" t="s">
        <v>6</v>
      </c>
      <c r="E125" s="35" t="s">
        <v>7</v>
      </c>
      <c r="F125" s="36">
        <v>9</v>
      </c>
      <c r="G125" s="34" t="s">
        <v>6</v>
      </c>
      <c r="H125" s="35" t="s">
        <v>7</v>
      </c>
      <c r="I125" s="36">
        <v>1</v>
      </c>
      <c r="J125" s="34" t="s">
        <v>6</v>
      </c>
      <c r="K125" s="63" t="s">
        <v>7</v>
      </c>
      <c r="L125" s="47">
        <v>20430</v>
      </c>
      <c r="M125" s="34" t="s">
        <v>6</v>
      </c>
      <c r="N125" s="35" t="s">
        <v>7</v>
      </c>
      <c r="O125" s="36">
        <v>16570</v>
      </c>
      <c r="P125" s="34" t="s">
        <v>6</v>
      </c>
      <c r="Q125" s="35" t="s">
        <v>7</v>
      </c>
      <c r="R125" s="36">
        <v>3860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40</v>
      </c>
      <c r="D126" s="34" t="s">
        <v>6</v>
      </c>
      <c r="E126" s="35" t="s">
        <v>7</v>
      </c>
      <c r="F126" s="36">
        <v>39</v>
      </c>
      <c r="G126" s="34" t="s">
        <v>6</v>
      </c>
      <c r="H126" s="35" t="s">
        <v>7</v>
      </c>
      <c r="I126" s="36">
        <v>1</v>
      </c>
      <c r="J126" s="34" t="s">
        <v>6</v>
      </c>
      <c r="K126" s="63" t="s">
        <v>7</v>
      </c>
      <c r="L126" s="47">
        <v>65110</v>
      </c>
      <c r="M126" s="34" t="s">
        <v>6</v>
      </c>
      <c r="N126" s="35" t="s">
        <v>7</v>
      </c>
      <c r="O126" s="36">
        <v>64120</v>
      </c>
      <c r="P126" s="34" t="s">
        <v>6</v>
      </c>
      <c r="Q126" s="35" t="s">
        <v>7</v>
      </c>
      <c r="R126" s="36">
        <v>990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14</v>
      </c>
      <c r="D127" s="34" t="s">
        <v>6</v>
      </c>
      <c r="E127" s="35" t="s">
        <v>7</v>
      </c>
      <c r="F127" s="36">
        <v>13</v>
      </c>
      <c r="G127" s="34" t="s">
        <v>6</v>
      </c>
      <c r="H127" s="35" t="s">
        <v>7</v>
      </c>
      <c r="I127" s="36">
        <v>1</v>
      </c>
      <c r="J127" s="34" t="s">
        <v>6</v>
      </c>
      <c r="K127" s="63" t="s">
        <v>7</v>
      </c>
      <c r="L127" s="47">
        <v>17010</v>
      </c>
      <c r="M127" s="34" t="s">
        <v>6</v>
      </c>
      <c r="N127" s="35" t="s">
        <v>7</v>
      </c>
      <c r="O127" s="36">
        <v>16180</v>
      </c>
      <c r="P127" s="34" t="s">
        <v>6</v>
      </c>
      <c r="Q127" s="35" t="s">
        <v>7</v>
      </c>
      <c r="R127" s="36">
        <v>830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103</v>
      </c>
      <c r="D128" s="34" t="s">
        <v>6</v>
      </c>
      <c r="E128" s="35" t="s">
        <v>7</v>
      </c>
      <c r="F128" s="36">
        <v>95</v>
      </c>
      <c r="G128" s="34" t="s">
        <v>6</v>
      </c>
      <c r="H128" s="35" t="s">
        <v>7</v>
      </c>
      <c r="I128" s="36">
        <v>8</v>
      </c>
      <c r="J128" s="34" t="s">
        <v>6</v>
      </c>
      <c r="K128" s="63" t="s">
        <v>7</v>
      </c>
      <c r="L128" s="47">
        <v>164330</v>
      </c>
      <c r="M128" s="34" t="s">
        <v>6</v>
      </c>
      <c r="N128" s="35" t="s">
        <v>7</v>
      </c>
      <c r="O128" s="36">
        <v>150680</v>
      </c>
      <c r="P128" s="34" t="s">
        <v>6</v>
      </c>
      <c r="Q128" s="35" t="s">
        <v>7</v>
      </c>
      <c r="R128" s="36">
        <v>13650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1399</v>
      </c>
      <c r="D132" s="103" t="s">
        <v>6</v>
      </c>
      <c r="E132" s="93" t="s">
        <v>7</v>
      </c>
      <c r="F132" s="104">
        <v>1387</v>
      </c>
      <c r="G132" s="103" t="s">
        <v>6</v>
      </c>
      <c r="H132" s="93" t="s">
        <v>7</v>
      </c>
      <c r="I132" s="104">
        <v>12</v>
      </c>
      <c r="J132" s="103" t="s">
        <v>6</v>
      </c>
      <c r="K132" s="94" t="s">
        <v>7</v>
      </c>
      <c r="L132" s="105">
        <v>1997980</v>
      </c>
      <c r="M132" s="103" t="s">
        <v>6</v>
      </c>
      <c r="N132" s="93" t="s">
        <v>7</v>
      </c>
      <c r="O132" s="104">
        <v>1979720</v>
      </c>
      <c r="P132" s="103" t="s">
        <v>6</v>
      </c>
      <c r="Q132" s="93" t="s">
        <v>7</v>
      </c>
      <c r="R132" s="104">
        <v>18260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225</v>
      </c>
      <c r="D133" s="44" t="s">
        <v>6</v>
      </c>
      <c r="E133" s="35" t="s">
        <v>7</v>
      </c>
      <c r="F133" s="41">
        <v>225</v>
      </c>
      <c r="G133" s="44" t="s">
        <v>6</v>
      </c>
      <c r="H133" s="35" t="s">
        <v>7</v>
      </c>
      <c r="I133" s="191">
        <v>0</v>
      </c>
      <c r="J133" s="34" t="s">
        <v>6</v>
      </c>
      <c r="K133" s="63" t="s">
        <v>7</v>
      </c>
      <c r="L133" s="59">
        <v>360310</v>
      </c>
      <c r="M133" s="44" t="s">
        <v>6</v>
      </c>
      <c r="N133" s="35" t="s">
        <v>7</v>
      </c>
      <c r="O133" s="41">
        <v>360310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225</v>
      </c>
      <c r="D134" s="92" t="s">
        <v>6</v>
      </c>
      <c r="E134" s="97" t="s">
        <v>7</v>
      </c>
      <c r="F134" s="98">
        <v>225</v>
      </c>
      <c r="G134" s="92" t="s">
        <v>6</v>
      </c>
      <c r="H134" s="97" t="s">
        <v>7</v>
      </c>
      <c r="I134" s="98">
        <v>0</v>
      </c>
      <c r="J134" s="92" t="s">
        <v>6</v>
      </c>
      <c r="K134" s="99" t="s">
        <v>7</v>
      </c>
      <c r="L134" s="100">
        <v>360310</v>
      </c>
      <c r="M134" s="92" t="s">
        <v>6</v>
      </c>
      <c r="N134" s="97" t="s">
        <v>7</v>
      </c>
      <c r="O134" s="98">
        <v>360310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453</v>
      </c>
      <c r="D135" s="108" t="s">
        <v>6</v>
      </c>
      <c r="E135" s="109" t="s">
        <v>7</v>
      </c>
      <c r="F135" s="110">
        <v>450</v>
      </c>
      <c r="G135" s="108" t="s">
        <v>6</v>
      </c>
      <c r="H135" s="109" t="s">
        <v>7</v>
      </c>
      <c r="I135" s="110">
        <v>3</v>
      </c>
      <c r="J135" s="108" t="s">
        <v>6</v>
      </c>
      <c r="K135" s="111" t="s">
        <v>7</v>
      </c>
      <c r="L135" s="112">
        <v>629090</v>
      </c>
      <c r="M135" s="108" t="s">
        <v>6</v>
      </c>
      <c r="N135" s="109" t="s">
        <v>7</v>
      </c>
      <c r="O135" s="110">
        <v>623940</v>
      </c>
      <c r="P135" s="108" t="s">
        <v>6</v>
      </c>
      <c r="Q135" s="109" t="s">
        <v>7</v>
      </c>
      <c r="R135" s="110">
        <v>5150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453</v>
      </c>
      <c r="D136" s="108" t="s">
        <v>6</v>
      </c>
      <c r="E136" s="109" t="s">
        <v>7</v>
      </c>
      <c r="F136" s="110">
        <v>450</v>
      </c>
      <c r="G136" s="108" t="s">
        <v>6</v>
      </c>
      <c r="H136" s="109" t="s">
        <v>7</v>
      </c>
      <c r="I136" s="110">
        <v>3</v>
      </c>
      <c r="J136" s="108" t="s">
        <v>6</v>
      </c>
      <c r="K136" s="111" t="s">
        <v>7</v>
      </c>
      <c r="L136" s="112">
        <v>629090</v>
      </c>
      <c r="M136" s="108" t="s">
        <v>6</v>
      </c>
      <c r="N136" s="109" t="s">
        <v>7</v>
      </c>
      <c r="O136" s="110">
        <v>623940</v>
      </c>
      <c r="P136" s="108" t="s">
        <v>6</v>
      </c>
      <c r="Q136" s="109" t="s">
        <v>7</v>
      </c>
      <c r="R136" s="110">
        <v>5150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722</v>
      </c>
      <c r="D137" s="44" t="s">
        <v>6</v>
      </c>
      <c r="E137" s="35" t="s">
        <v>7</v>
      </c>
      <c r="F137" s="41">
        <v>713</v>
      </c>
      <c r="G137" s="44" t="s">
        <v>6</v>
      </c>
      <c r="H137" s="35" t="s">
        <v>7</v>
      </c>
      <c r="I137" s="41">
        <v>9</v>
      </c>
      <c r="J137" s="44" t="s">
        <v>6</v>
      </c>
      <c r="K137" s="63" t="s">
        <v>7</v>
      </c>
      <c r="L137" s="59">
        <v>1008580</v>
      </c>
      <c r="M137" s="44" t="s">
        <v>6</v>
      </c>
      <c r="N137" s="35" t="s">
        <v>7</v>
      </c>
      <c r="O137" s="41">
        <v>995470</v>
      </c>
      <c r="P137" s="44" t="s">
        <v>6</v>
      </c>
      <c r="Q137" s="35" t="s">
        <v>7</v>
      </c>
      <c r="R137" s="41">
        <v>13110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295</v>
      </c>
      <c r="D138" s="34" t="s">
        <v>6</v>
      </c>
      <c r="E138" s="35" t="s">
        <v>7</v>
      </c>
      <c r="F138" s="36">
        <v>288</v>
      </c>
      <c r="G138" s="34" t="s">
        <v>6</v>
      </c>
      <c r="H138" s="35" t="s">
        <v>7</v>
      </c>
      <c r="I138" s="36">
        <v>8</v>
      </c>
      <c r="J138" s="34" t="s">
        <v>6</v>
      </c>
      <c r="K138" s="63" t="s">
        <v>7</v>
      </c>
      <c r="L138" s="47">
        <v>425270</v>
      </c>
      <c r="M138" s="34" t="s">
        <v>6</v>
      </c>
      <c r="N138" s="35" t="s">
        <v>7</v>
      </c>
      <c r="O138" s="36">
        <v>414600</v>
      </c>
      <c r="P138" s="34" t="s">
        <v>6</v>
      </c>
      <c r="Q138" s="35" t="s">
        <v>7</v>
      </c>
      <c r="R138" s="36">
        <v>10670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427</v>
      </c>
      <c r="D139" s="34" t="s">
        <v>6</v>
      </c>
      <c r="E139" s="35" t="s">
        <v>7</v>
      </c>
      <c r="F139" s="36">
        <v>425</v>
      </c>
      <c r="G139" s="34" t="s">
        <v>6</v>
      </c>
      <c r="H139" s="35" t="s">
        <v>7</v>
      </c>
      <c r="I139" s="36">
        <v>1</v>
      </c>
      <c r="J139" s="34" t="s">
        <v>6</v>
      </c>
      <c r="K139" s="63" t="s">
        <v>7</v>
      </c>
      <c r="L139" s="47">
        <v>583310</v>
      </c>
      <c r="M139" s="34" t="s">
        <v>6</v>
      </c>
      <c r="N139" s="35" t="s">
        <v>7</v>
      </c>
      <c r="O139" s="36">
        <v>580870</v>
      </c>
      <c r="P139" s="34" t="s">
        <v>6</v>
      </c>
      <c r="Q139" s="35" t="s">
        <v>7</v>
      </c>
      <c r="R139" s="36">
        <v>2440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201</v>
      </c>
      <c r="D142" s="86" t="s">
        <v>6</v>
      </c>
      <c r="E142" s="87" t="s">
        <v>7</v>
      </c>
      <c r="F142" s="88">
        <v>160</v>
      </c>
      <c r="G142" s="86" t="s">
        <v>6</v>
      </c>
      <c r="H142" s="87" t="s">
        <v>7</v>
      </c>
      <c r="I142" s="88">
        <v>41</v>
      </c>
      <c r="J142" s="86" t="s">
        <v>6</v>
      </c>
      <c r="K142" s="89" t="s">
        <v>7</v>
      </c>
      <c r="L142" s="90">
        <v>314330</v>
      </c>
      <c r="M142" s="86" t="s">
        <v>6</v>
      </c>
      <c r="N142" s="87" t="s">
        <v>7</v>
      </c>
      <c r="O142" s="88">
        <v>257130</v>
      </c>
      <c r="P142" s="86" t="s">
        <v>6</v>
      </c>
      <c r="Q142" s="87" t="s">
        <v>7</v>
      </c>
      <c r="R142" s="88">
        <v>57200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89</v>
      </c>
      <c r="D143" s="44" t="s">
        <v>6</v>
      </c>
      <c r="E143" s="35" t="s">
        <v>7</v>
      </c>
      <c r="F143" s="41">
        <v>77</v>
      </c>
      <c r="G143" s="44" t="s">
        <v>6</v>
      </c>
      <c r="H143" s="35" t="s">
        <v>7</v>
      </c>
      <c r="I143" s="41">
        <v>12</v>
      </c>
      <c r="J143" s="44" t="s">
        <v>6</v>
      </c>
      <c r="K143" s="63" t="s">
        <v>7</v>
      </c>
      <c r="L143" s="59">
        <v>132620</v>
      </c>
      <c r="M143" s="44" t="s">
        <v>6</v>
      </c>
      <c r="N143" s="35" t="s">
        <v>7</v>
      </c>
      <c r="O143" s="41">
        <v>113090</v>
      </c>
      <c r="P143" s="44" t="s">
        <v>6</v>
      </c>
      <c r="Q143" s="35" t="s">
        <v>7</v>
      </c>
      <c r="R143" s="41">
        <v>19530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48</v>
      </c>
      <c r="D144" s="34" t="s">
        <v>6</v>
      </c>
      <c r="E144" s="48" t="s">
        <v>7</v>
      </c>
      <c r="F144" s="36">
        <v>37</v>
      </c>
      <c r="G144" s="34" t="s">
        <v>6</v>
      </c>
      <c r="H144" s="48" t="s">
        <v>7</v>
      </c>
      <c r="I144" s="36">
        <v>11</v>
      </c>
      <c r="J144" s="34" t="s">
        <v>6</v>
      </c>
      <c r="K144" s="64" t="s">
        <v>7</v>
      </c>
      <c r="L144" s="47">
        <v>71980</v>
      </c>
      <c r="M144" s="34" t="s">
        <v>6</v>
      </c>
      <c r="N144" s="48" t="s">
        <v>7</v>
      </c>
      <c r="O144" s="36">
        <v>55180</v>
      </c>
      <c r="P144" s="34" t="s">
        <v>6</v>
      </c>
      <c r="Q144" s="48" t="s">
        <v>7</v>
      </c>
      <c r="R144" s="36">
        <v>16800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41</v>
      </c>
      <c r="D148" s="92" t="s">
        <v>6</v>
      </c>
      <c r="E148" s="97" t="s">
        <v>7</v>
      </c>
      <c r="F148" s="98">
        <v>40</v>
      </c>
      <c r="G148" s="92" t="s">
        <v>6</v>
      </c>
      <c r="H148" s="97" t="s">
        <v>7</v>
      </c>
      <c r="I148" s="98">
        <v>1</v>
      </c>
      <c r="J148" s="92" t="s">
        <v>6</v>
      </c>
      <c r="K148" s="99" t="s">
        <v>7</v>
      </c>
      <c r="L148" s="100">
        <v>60640</v>
      </c>
      <c r="M148" s="92" t="s">
        <v>6</v>
      </c>
      <c r="N148" s="97" t="s">
        <v>7</v>
      </c>
      <c r="O148" s="98">
        <v>57910</v>
      </c>
      <c r="P148" s="92" t="s">
        <v>6</v>
      </c>
      <c r="Q148" s="97" t="s">
        <v>7</v>
      </c>
      <c r="R148" s="98">
        <v>2730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111</v>
      </c>
      <c r="D149" s="44" t="s">
        <v>6</v>
      </c>
      <c r="E149" s="35" t="s">
        <v>7</v>
      </c>
      <c r="F149" s="41">
        <v>82</v>
      </c>
      <c r="G149" s="44" t="s">
        <v>6</v>
      </c>
      <c r="H149" s="35" t="s">
        <v>7</v>
      </c>
      <c r="I149" s="41">
        <v>29</v>
      </c>
      <c r="J149" s="44" t="s">
        <v>6</v>
      </c>
      <c r="K149" s="63" t="s">
        <v>7</v>
      </c>
      <c r="L149" s="59">
        <v>180310</v>
      </c>
      <c r="M149" s="44" t="s">
        <v>6</v>
      </c>
      <c r="N149" s="35" t="s">
        <v>7</v>
      </c>
      <c r="O149" s="41">
        <v>142640</v>
      </c>
      <c r="P149" s="44" t="s">
        <v>6</v>
      </c>
      <c r="Q149" s="35" t="s">
        <v>7</v>
      </c>
      <c r="R149" s="41">
        <v>37670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60</v>
      </c>
      <c r="D150" s="34" t="s">
        <v>6</v>
      </c>
      <c r="E150" s="48" t="s">
        <v>7</v>
      </c>
      <c r="F150" s="36">
        <v>60</v>
      </c>
      <c r="G150" s="34" t="s">
        <v>6</v>
      </c>
      <c r="H150" s="48" t="s">
        <v>7</v>
      </c>
      <c r="I150" s="191" t="s">
        <v>809</v>
      </c>
      <c r="J150" s="34" t="s">
        <v>19</v>
      </c>
      <c r="K150" s="64" t="s">
        <v>7</v>
      </c>
      <c r="L150" s="47">
        <v>101320</v>
      </c>
      <c r="M150" s="34" t="s">
        <v>6</v>
      </c>
      <c r="N150" s="48" t="s">
        <v>7</v>
      </c>
      <c r="O150" s="36">
        <v>101320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8</v>
      </c>
      <c r="D151" s="34" t="s">
        <v>6</v>
      </c>
      <c r="E151" s="48" t="s">
        <v>7</v>
      </c>
      <c r="F151" s="36">
        <v>4</v>
      </c>
      <c r="G151" s="34" t="s">
        <v>6</v>
      </c>
      <c r="H151" s="48" t="s">
        <v>7</v>
      </c>
      <c r="I151" s="36">
        <v>4</v>
      </c>
      <c r="J151" s="34" t="s">
        <v>6</v>
      </c>
      <c r="K151" s="64" t="s">
        <v>7</v>
      </c>
      <c r="L151" s="47">
        <v>16320</v>
      </c>
      <c r="M151" s="34" t="s">
        <v>6</v>
      </c>
      <c r="N151" s="48" t="s">
        <v>7</v>
      </c>
      <c r="O151" s="36">
        <v>10450</v>
      </c>
      <c r="P151" s="34" t="s">
        <v>6</v>
      </c>
      <c r="Q151" s="48" t="s">
        <v>7</v>
      </c>
      <c r="R151" s="36">
        <v>5870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44</v>
      </c>
      <c r="D152" s="92" t="s">
        <v>6</v>
      </c>
      <c r="E152" s="97" t="s">
        <v>7</v>
      </c>
      <c r="F152" s="98">
        <v>18</v>
      </c>
      <c r="G152" s="92" t="s">
        <v>6</v>
      </c>
      <c r="H152" s="97" t="s">
        <v>7</v>
      </c>
      <c r="I152" s="98">
        <v>26</v>
      </c>
      <c r="J152" s="92" t="s">
        <v>6</v>
      </c>
      <c r="K152" s="99" t="s">
        <v>7</v>
      </c>
      <c r="L152" s="100">
        <v>62670</v>
      </c>
      <c r="M152" s="92" t="s">
        <v>6</v>
      </c>
      <c r="N152" s="97" t="s">
        <v>7</v>
      </c>
      <c r="O152" s="98">
        <v>30870</v>
      </c>
      <c r="P152" s="92" t="s">
        <v>6</v>
      </c>
      <c r="Q152" s="97" t="s">
        <v>7</v>
      </c>
      <c r="R152" s="98">
        <v>31800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1400</v>
      </c>
      <c r="M153" s="108" t="s">
        <v>6</v>
      </c>
      <c r="N153" s="109" t="s">
        <v>7</v>
      </c>
      <c r="O153" s="110">
        <v>1400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J23:J157 G23:G157 P23:P157 M23:M157 D23:D157" xr:uid="{742DC6DC-0501-4D69-8BDD-D51CDA5E572F}">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3661F39B-783D-45E6-A30D-5B3E6B4A89D7}">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8342-DBB4-41D3-B5D9-BA331BD05F58}">
  <sheetPr codeName="Blad8"/>
  <dimension ref="A1:AL157"/>
  <sheetViews>
    <sheetView showGridLines="0" tabSelected="1" topLeftCell="A2" zoomScaleNormal="100" workbookViewId="0">
      <selection activeCell="C90" sqref="C90:T90"/>
    </sheetView>
  </sheetViews>
  <sheetFormatPr defaultColWidth="9.140625" defaultRowHeight="11.25" x14ac:dyDescent="0.2"/>
  <cols>
    <col min="1" max="1" width="20.85546875" style="50" customWidth="1"/>
    <col min="2" max="2" width="15.85546875" style="50" customWidth="1"/>
    <col min="3" max="3" width="11.85546875" style="50" customWidth="1"/>
    <col min="4" max="5" width="3.85546875" style="50" customWidth="1"/>
    <col min="6" max="6" width="11.85546875" style="50" customWidth="1"/>
    <col min="7" max="8" width="3.85546875" style="50" customWidth="1"/>
    <col min="9" max="9" width="11.85546875" style="50" customWidth="1"/>
    <col min="10" max="11" width="3.85546875" style="50" customWidth="1"/>
    <col min="12" max="12" width="11.85546875" style="50" customWidth="1"/>
    <col min="13" max="14" width="3.85546875" style="50" customWidth="1"/>
    <col min="15" max="15" width="11.85546875" style="50" customWidth="1"/>
    <col min="16" max="17" width="3.85546875" style="50" customWidth="1"/>
    <col min="18" max="18" width="11.85546875" style="50" customWidth="1"/>
    <col min="19" max="20" width="3.85546875" style="50" customWidth="1"/>
    <col min="21" max="21" width="11.85546875" style="50" customWidth="1"/>
    <col min="22" max="23" width="3.85546875" style="50" customWidth="1"/>
    <col min="24" max="24" width="11.85546875" style="50" customWidth="1"/>
    <col min="25" max="26" width="3.85546875" style="50" customWidth="1"/>
    <col min="27" max="27" width="11.85546875" style="50" customWidth="1"/>
    <col min="28" max="29" width="3.85546875" style="50" customWidth="1"/>
    <col min="30" max="30" width="11.85546875" style="50" customWidth="1"/>
    <col min="31" max="32" width="3.85546875" style="50" customWidth="1"/>
    <col min="33" max="33" width="11.85546875" style="50" customWidth="1"/>
    <col min="34" max="35" width="3.85546875" style="50" customWidth="1"/>
    <col min="36" max="36" width="11.85546875" style="50" customWidth="1"/>
    <col min="37" max="38" width="3.85546875" style="50" customWidth="1"/>
    <col min="39" max="39" width="11.85546875" style="50" customWidth="1"/>
    <col min="40" max="41" width="3.85546875" style="50" customWidth="1"/>
    <col min="42" max="42" width="11.85546875" style="50" customWidth="1"/>
    <col min="43" max="44" width="3.85546875" style="50" customWidth="1"/>
    <col min="45" max="45" width="11.85546875" style="50" customWidth="1"/>
    <col min="46" max="47" width="3.85546875" style="50" customWidth="1"/>
    <col min="48" max="48" width="11.85546875" style="50" customWidth="1"/>
    <col min="49" max="50" width="3.85546875" style="50" customWidth="1"/>
    <col min="51" max="16384" width="9.140625" style="50"/>
  </cols>
  <sheetData>
    <row r="1" spans="1:29" ht="16.5" thickBot="1" x14ac:dyDescent="0.25">
      <c r="A1" s="1" t="s">
        <v>489</v>
      </c>
    </row>
    <row r="2" spans="1:29" ht="11.25" customHeight="1" x14ac:dyDescent="0.2">
      <c r="A2" s="14" t="s">
        <v>14</v>
      </c>
      <c r="B2" s="164" t="s">
        <v>471</v>
      </c>
      <c r="C2" s="267" t="s">
        <v>123</v>
      </c>
      <c r="D2" s="268"/>
      <c r="E2" s="268"/>
      <c r="F2" s="269" t="s">
        <v>6</v>
      </c>
      <c r="G2" s="269"/>
      <c r="H2" s="270"/>
      <c r="I2" s="252" t="s">
        <v>124</v>
      </c>
      <c r="J2" s="277" t="s">
        <v>486</v>
      </c>
      <c r="K2" s="278"/>
      <c r="L2" s="278"/>
      <c r="M2" s="278"/>
      <c r="N2" s="278"/>
      <c r="O2" s="278"/>
      <c r="P2" s="278"/>
      <c r="Q2" s="278"/>
      <c r="R2" s="278"/>
      <c r="S2" s="278"/>
      <c r="T2" s="278"/>
      <c r="U2" s="278"/>
      <c r="V2" s="278"/>
      <c r="W2" s="278"/>
      <c r="X2" s="278"/>
      <c r="Y2" s="278"/>
      <c r="Z2" s="278"/>
      <c r="AA2" s="278"/>
      <c r="AB2" s="278"/>
      <c r="AC2" s="279"/>
    </row>
    <row r="3" spans="1:29" ht="11.25" customHeight="1" x14ac:dyDescent="0.2">
      <c r="A3" s="4" t="s">
        <v>0</v>
      </c>
      <c r="B3" s="189" t="s">
        <v>778</v>
      </c>
      <c r="C3" s="225" t="s">
        <v>1</v>
      </c>
      <c r="D3" s="226"/>
      <c r="E3" s="226"/>
      <c r="F3" s="265" t="s">
        <v>786</v>
      </c>
      <c r="G3" s="265"/>
      <c r="H3" s="266"/>
      <c r="I3" s="236"/>
      <c r="J3" s="260" t="s">
        <v>507</v>
      </c>
      <c r="K3" s="261"/>
      <c r="L3" s="261"/>
      <c r="M3" s="261"/>
      <c r="N3" s="261"/>
      <c r="O3" s="261"/>
      <c r="P3" s="261"/>
      <c r="Q3" s="261"/>
      <c r="R3" s="261"/>
      <c r="S3" s="261"/>
      <c r="T3" s="261"/>
      <c r="U3" s="261"/>
      <c r="V3" s="261"/>
      <c r="W3" s="261"/>
      <c r="X3" s="261"/>
      <c r="Y3" s="261"/>
      <c r="Z3" s="261"/>
      <c r="AA3" s="261"/>
      <c r="AB3" s="261"/>
      <c r="AC3" s="262"/>
    </row>
    <row r="4" spans="1:29" ht="11.25" customHeight="1" x14ac:dyDescent="0.2">
      <c r="A4" s="187" t="s">
        <v>138</v>
      </c>
      <c r="B4" s="188" t="s">
        <v>18</v>
      </c>
      <c r="C4" s="225" t="s">
        <v>139</v>
      </c>
      <c r="D4" s="226"/>
      <c r="E4" s="226"/>
      <c r="F4" s="263" t="s">
        <v>122</v>
      </c>
      <c r="G4" s="263"/>
      <c r="H4" s="264"/>
      <c r="I4" s="236"/>
      <c r="J4" s="254" t="s">
        <v>508</v>
      </c>
      <c r="K4" s="255"/>
      <c r="L4" s="255"/>
      <c r="M4" s="255"/>
      <c r="N4" s="255"/>
      <c r="O4" s="255"/>
      <c r="P4" s="255"/>
      <c r="Q4" s="255"/>
      <c r="R4" s="255"/>
      <c r="S4" s="255"/>
      <c r="T4" s="255"/>
      <c r="U4" s="255"/>
      <c r="V4" s="255"/>
      <c r="W4" s="255"/>
      <c r="X4" s="255"/>
      <c r="Y4" s="255"/>
      <c r="Z4" s="255"/>
      <c r="AA4" s="255"/>
      <c r="AB4" s="255"/>
      <c r="AC4" s="256"/>
    </row>
    <row r="5" spans="1:29" ht="11.25" customHeight="1" x14ac:dyDescent="0.2">
      <c r="A5" s="187" t="s">
        <v>11</v>
      </c>
      <c r="B5" s="161" t="s">
        <v>50</v>
      </c>
      <c r="C5" s="225" t="s">
        <v>8</v>
      </c>
      <c r="D5" s="226"/>
      <c r="E5" s="226"/>
      <c r="F5" s="227" t="s">
        <v>51</v>
      </c>
      <c r="G5" s="227"/>
      <c r="H5" s="228"/>
      <c r="I5" s="236"/>
      <c r="J5" s="254" t="s">
        <v>509</v>
      </c>
      <c r="K5" s="255"/>
      <c r="L5" s="255"/>
      <c r="M5" s="255"/>
      <c r="N5" s="255"/>
      <c r="O5" s="255"/>
      <c r="P5" s="255"/>
      <c r="Q5" s="255"/>
      <c r="R5" s="255"/>
      <c r="S5" s="255"/>
      <c r="T5" s="255"/>
      <c r="U5" s="255"/>
      <c r="V5" s="255"/>
      <c r="W5" s="255"/>
      <c r="X5" s="255"/>
      <c r="Y5" s="255"/>
      <c r="Z5" s="255"/>
      <c r="AA5" s="255"/>
      <c r="AB5" s="255"/>
      <c r="AC5" s="256"/>
    </row>
    <row r="6" spans="1:29" ht="11.25" customHeight="1" x14ac:dyDescent="0.2">
      <c r="A6" s="5" t="s">
        <v>12</v>
      </c>
      <c r="B6" s="161" t="s">
        <v>144</v>
      </c>
      <c r="C6" s="225" t="s">
        <v>9</v>
      </c>
      <c r="D6" s="226"/>
      <c r="E6" s="226"/>
      <c r="F6" s="227"/>
      <c r="G6" s="227"/>
      <c r="H6" s="228"/>
      <c r="I6" s="236"/>
      <c r="J6" s="254" t="s">
        <v>510</v>
      </c>
      <c r="K6" s="255"/>
      <c r="L6" s="255"/>
      <c r="M6" s="255"/>
      <c r="N6" s="255"/>
      <c r="O6" s="255"/>
      <c r="P6" s="255"/>
      <c r="Q6" s="255"/>
      <c r="R6" s="255"/>
      <c r="S6" s="255"/>
      <c r="T6" s="255"/>
      <c r="U6" s="255"/>
      <c r="V6" s="255"/>
      <c r="W6" s="255"/>
      <c r="X6" s="255"/>
      <c r="Y6" s="255"/>
      <c r="Z6" s="255"/>
      <c r="AA6" s="255"/>
      <c r="AB6" s="255"/>
      <c r="AC6" s="256"/>
    </row>
    <row r="7" spans="1:29" ht="11.25" customHeight="1" x14ac:dyDescent="0.2">
      <c r="A7" s="5" t="s">
        <v>22</v>
      </c>
      <c r="B7" s="161" t="s">
        <v>50</v>
      </c>
      <c r="C7" s="225" t="s">
        <v>15</v>
      </c>
      <c r="D7" s="226"/>
      <c r="E7" s="226"/>
      <c r="F7" s="227" t="s">
        <v>135</v>
      </c>
      <c r="G7" s="227"/>
      <c r="H7" s="228"/>
      <c r="I7" s="236"/>
      <c r="J7" s="254" t="s">
        <v>515</v>
      </c>
      <c r="K7" s="255"/>
      <c r="L7" s="255"/>
      <c r="M7" s="255"/>
      <c r="N7" s="255"/>
      <c r="O7" s="255"/>
      <c r="P7" s="255"/>
      <c r="Q7" s="255"/>
      <c r="R7" s="255"/>
      <c r="S7" s="255"/>
      <c r="T7" s="255"/>
      <c r="U7" s="255"/>
      <c r="V7" s="255"/>
      <c r="W7" s="255"/>
      <c r="X7" s="255"/>
      <c r="Y7" s="255"/>
      <c r="Z7" s="255"/>
      <c r="AA7" s="255"/>
      <c r="AB7" s="255"/>
      <c r="AC7" s="256"/>
    </row>
    <row r="8" spans="1:29" ht="11.25" customHeight="1" x14ac:dyDescent="0.2">
      <c r="A8" s="5" t="s">
        <v>10</v>
      </c>
      <c r="B8" s="161" t="s">
        <v>517</v>
      </c>
      <c r="C8" s="225" t="s">
        <v>2</v>
      </c>
      <c r="D8" s="226"/>
      <c r="E8" s="226"/>
      <c r="F8" s="227" t="s">
        <v>469</v>
      </c>
      <c r="G8" s="227"/>
      <c r="H8" s="228"/>
      <c r="I8" s="236"/>
      <c r="J8" s="254" t="s">
        <v>773</v>
      </c>
      <c r="K8" s="255"/>
      <c r="L8" s="255"/>
      <c r="M8" s="255"/>
      <c r="N8" s="255"/>
      <c r="O8" s="255"/>
      <c r="P8" s="255"/>
      <c r="Q8" s="255"/>
      <c r="R8" s="255"/>
      <c r="S8" s="255"/>
      <c r="T8" s="255"/>
      <c r="U8" s="255"/>
      <c r="V8" s="255"/>
      <c r="W8" s="255"/>
      <c r="X8" s="255"/>
      <c r="Y8" s="255"/>
      <c r="Z8" s="255"/>
      <c r="AA8" s="255"/>
      <c r="AB8" s="255"/>
      <c r="AC8" s="256"/>
    </row>
    <row r="9" spans="1:29" ht="11.25" customHeight="1" x14ac:dyDescent="0.2">
      <c r="A9" s="5" t="s">
        <v>136</v>
      </c>
      <c r="B9" s="161" t="s">
        <v>51</v>
      </c>
      <c r="C9" s="225" t="s">
        <v>4</v>
      </c>
      <c r="D9" s="226"/>
      <c r="E9" s="226"/>
      <c r="F9" s="265" t="s">
        <v>131</v>
      </c>
      <c r="G9" s="265"/>
      <c r="H9" s="266"/>
      <c r="I9" s="253"/>
      <c r="J9" s="257" t="s">
        <v>774</v>
      </c>
      <c r="K9" s="258"/>
      <c r="L9" s="258"/>
      <c r="M9" s="258"/>
      <c r="N9" s="258"/>
      <c r="O9" s="258"/>
      <c r="P9" s="258"/>
      <c r="Q9" s="258"/>
      <c r="R9" s="258"/>
      <c r="S9" s="258"/>
      <c r="T9" s="258"/>
      <c r="U9" s="258"/>
      <c r="V9" s="258"/>
      <c r="W9" s="258"/>
      <c r="X9" s="258"/>
      <c r="Y9" s="258"/>
      <c r="Z9" s="258"/>
      <c r="AA9" s="258"/>
      <c r="AB9" s="258"/>
      <c r="AC9" s="259"/>
    </row>
    <row r="10" spans="1:29" ht="11.25" customHeight="1" x14ac:dyDescent="0.2">
      <c r="A10" s="4" t="s">
        <v>488</v>
      </c>
      <c r="B10" s="161" t="s">
        <v>516</v>
      </c>
      <c r="C10" s="225" t="s">
        <v>3</v>
      </c>
      <c r="D10" s="226"/>
      <c r="E10" s="226"/>
      <c r="F10" s="227" t="s">
        <v>36</v>
      </c>
      <c r="G10" s="227"/>
      <c r="H10" s="228"/>
      <c r="I10" s="229" t="s">
        <v>470</v>
      </c>
      <c r="J10" s="230"/>
      <c r="K10" s="230"/>
      <c r="L10" s="230"/>
      <c r="M10" s="230"/>
      <c r="N10" s="230"/>
      <c r="O10" s="230"/>
      <c r="P10" s="230"/>
      <c r="Q10" s="230"/>
      <c r="R10" s="230"/>
      <c r="S10" s="230"/>
      <c r="T10" s="230"/>
      <c r="U10" s="230"/>
      <c r="V10" s="230"/>
      <c r="W10" s="230"/>
      <c r="X10" s="230"/>
      <c r="Y10" s="230"/>
      <c r="Z10" s="230"/>
      <c r="AA10" s="230"/>
      <c r="AB10" s="230"/>
      <c r="AC10" s="231"/>
    </row>
    <row r="11" spans="1:29" ht="11.25" customHeight="1" x14ac:dyDescent="0.2">
      <c r="A11" s="187" t="s">
        <v>41</v>
      </c>
      <c r="B11" s="161" t="s">
        <v>51</v>
      </c>
      <c r="C11" s="225" t="s">
        <v>17</v>
      </c>
      <c r="D11" s="226"/>
      <c r="E11" s="226"/>
      <c r="F11" s="227" t="s">
        <v>36</v>
      </c>
      <c r="G11" s="227"/>
      <c r="H11" s="228"/>
      <c r="I11" s="229"/>
      <c r="J11" s="230"/>
      <c r="K11" s="230"/>
      <c r="L11" s="230"/>
      <c r="M11" s="230"/>
      <c r="N11" s="230"/>
      <c r="O11" s="230"/>
      <c r="P11" s="230"/>
      <c r="Q11" s="230"/>
      <c r="R11" s="230"/>
      <c r="S11" s="230"/>
      <c r="T11" s="230"/>
      <c r="U11" s="230"/>
      <c r="V11" s="230"/>
      <c r="W11" s="230"/>
      <c r="X11" s="230"/>
      <c r="Y11" s="230"/>
      <c r="Z11" s="230"/>
      <c r="AA11" s="230"/>
      <c r="AB11" s="230"/>
      <c r="AC11" s="231"/>
    </row>
    <row r="12" spans="1:29" ht="11.25" customHeight="1" x14ac:dyDescent="0.2">
      <c r="A12" s="187" t="s">
        <v>13</v>
      </c>
      <c r="B12" s="161" t="s">
        <v>51</v>
      </c>
      <c r="C12" s="225" t="s">
        <v>45</v>
      </c>
      <c r="D12" s="226"/>
      <c r="E12" s="226"/>
      <c r="F12" s="243"/>
      <c r="G12" s="244"/>
      <c r="H12" s="245"/>
      <c r="I12" s="232"/>
      <c r="J12" s="233"/>
      <c r="K12" s="233"/>
      <c r="L12" s="233"/>
      <c r="M12" s="233"/>
      <c r="N12" s="233"/>
      <c r="O12" s="233"/>
      <c r="P12" s="233"/>
      <c r="Q12" s="233"/>
      <c r="R12" s="233"/>
      <c r="S12" s="233"/>
      <c r="T12" s="233"/>
      <c r="U12" s="233"/>
      <c r="V12" s="233"/>
      <c r="W12" s="233"/>
      <c r="X12" s="233"/>
      <c r="Y12" s="233"/>
      <c r="Z12" s="233"/>
      <c r="AA12" s="233"/>
      <c r="AB12" s="233"/>
      <c r="AC12" s="234"/>
    </row>
    <row r="13" spans="1:29" ht="11.25" customHeight="1" x14ac:dyDescent="0.2">
      <c r="A13" s="4"/>
      <c r="B13" s="161"/>
      <c r="C13" s="225" t="s">
        <v>97</v>
      </c>
      <c r="D13" s="226"/>
      <c r="E13" s="226"/>
      <c r="F13" s="246" t="s">
        <v>810</v>
      </c>
      <c r="G13" s="247"/>
      <c r="H13" s="248"/>
      <c r="I13" s="235" t="s">
        <v>43</v>
      </c>
      <c r="J13" s="155" t="s">
        <v>132</v>
      </c>
      <c r="K13" s="156"/>
      <c r="L13" s="156"/>
      <c r="M13" s="156"/>
      <c r="N13" s="156"/>
      <c r="O13" s="156"/>
      <c r="P13" s="156"/>
      <c r="Q13" s="156"/>
      <c r="R13" s="156"/>
      <c r="S13" s="156"/>
      <c r="T13" s="156"/>
      <c r="U13" s="156"/>
      <c r="V13" s="156"/>
      <c r="W13" s="156"/>
      <c r="X13" s="156"/>
      <c r="Y13" s="156"/>
      <c r="Z13" s="156"/>
      <c r="AA13" s="156"/>
      <c r="AB13" s="156"/>
      <c r="AC13" s="157"/>
    </row>
    <row r="14" spans="1:29" ht="11.25" customHeight="1" x14ac:dyDescent="0.2">
      <c r="A14" s="187" t="s">
        <v>5</v>
      </c>
      <c r="B14" s="189"/>
      <c r="C14" s="225" t="s">
        <v>134</v>
      </c>
      <c r="D14" s="226"/>
      <c r="E14" s="226"/>
      <c r="F14" s="249" t="s">
        <v>6</v>
      </c>
      <c r="G14" s="250"/>
      <c r="H14" s="251"/>
      <c r="I14" s="236"/>
      <c r="J14" s="155"/>
      <c r="K14" s="156"/>
      <c r="L14" s="156"/>
      <c r="M14" s="156"/>
      <c r="N14" s="156"/>
      <c r="O14" s="156"/>
      <c r="P14" s="156"/>
      <c r="Q14" s="156"/>
      <c r="R14" s="156"/>
      <c r="S14" s="156"/>
      <c r="T14" s="156"/>
      <c r="U14" s="156"/>
      <c r="V14" s="156"/>
      <c r="W14" s="156"/>
      <c r="X14" s="156"/>
      <c r="Y14" s="156"/>
      <c r="Z14" s="156"/>
      <c r="AA14" s="156"/>
      <c r="AB14" s="156"/>
      <c r="AC14" s="157"/>
    </row>
    <row r="15" spans="1:29" ht="11.25" customHeight="1" thickBot="1" x14ac:dyDescent="0.25">
      <c r="A15" s="15" t="s">
        <v>161</v>
      </c>
      <c r="B15" s="165" t="s">
        <v>775</v>
      </c>
      <c r="C15" s="238" t="s">
        <v>145</v>
      </c>
      <c r="D15" s="239"/>
      <c r="E15" s="239"/>
      <c r="F15" s="240" t="s">
        <v>7</v>
      </c>
      <c r="G15" s="241"/>
      <c r="H15" s="242"/>
      <c r="I15" s="237"/>
      <c r="J15" s="158"/>
      <c r="K15" s="159"/>
      <c r="L15" s="159"/>
      <c r="M15" s="159"/>
      <c r="N15" s="159"/>
      <c r="O15" s="159"/>
      <c r="P15" s="159"/>
      <c r="Q15" s="159"/>
      <c r="R15" s="159"/>
      <c r="S15" s="159"/>
      <c r="T15" s="159"/>
      <c r="U15" s="159"/>
      <c r="V15" s="159"/>
      <c r="W15" s="159"/>
      <c r="X15" s="159"/>
      <c r="Y15" s="159"/>
      <c r="Z15" s="159"/>
      <c r="AA15" s="159"/>
      <c r="AB15" s="159"/>
      <c r="AC15" s="160"/>
    </row>
    <row r="16" spans="1:29" ht="11.25" customHeight="1" thickBot="1" x14ac:dyDescent="0.25"/>
    <row r="17" spans="1:38" ht="11.25" customHeight="1" x14ac:dyDescent="0.2">
      <c r="A17" s="283"/>
      <c r="B17" s="284"/>
      <c r="C17" s="208" t="s">
        <v>514</v>
      </c>
      <c r="D17" s="209"/>
      <c r="E17" s="209"/>
      <c r="F17" s="209"/>
      <c r="G17" s="209"/>
      <c r="H17" s="209"/>
      <c r="I17" s="209"/>
      <c r="J17" s="209"/>
      <c r="K17" s="210"/>
      <c r="L17" s="208" t="s">
        <v>513</v>
      </c>
      <c r="M17" s="209"/>
      <c r="N17" s="209"/>
      <c r="O17" s="209"/>
      <c r="P17" s="209"/>
      <c r="Q17" s="209"/>
      <c r="R17" s="209"/>
      <c r="S17" s="209"/>
      <c r="T17" s="210"/>
      <c r="U17" s="208" t="s">
        <v>511</v>
      </c>
      <c r="V17" s="209"/>
      <c r="W17" s="209"/>
      <c r="X17" s="209"/>
      <c r="Y17" s="209"/>
      <c r="Z17" s="209"/>
      <c r="AA17" s="209"/>
      <c r="AB17" s="209"/>
      <c r="AC17" s="210"/>
      <c r="AD17" s="208" t="s">
        <v>512</v>
      </c>
      <c r="AE17" s="209"/>
      <c r="AF17" s="209"/>
      <c r="AG17" s="209"/>
      <c r="AH17" s="209"/>
      <c r="AI17" s="209"/>
      <c r="AJ17" s="209"/>
      <c r="AK17" s="209"/>
      <c r="AL17" s="210"/>
    </row>
    <row r="18" spans="1:38" ht="11.25" customHeight="1" thickBot="1" x14ac:dyDescent="0.25">
      <c r="A18" s="285"/>
      <c r="B18" s="286"/>
      <c r="C18" s="211" t="s">
        <v>113</v>
      </c>
      <c r="D18" s="212"/>
      <c r="E18" s="213"/>
      <c r="F18" s="214" t="s">
        <v>472</v>
      </c>
      <c r="G18" s="214"/>
      <c r="H18" s="214"/>
      <c r="I18" s="214" t="s">
        <v>473</v>
      </c>
      <c r="J18" s="214"/>
      <c r="K18" s="215"/>
      <c r="L18" s="280" t="s">
        <v>113</v>
      </c>
      <c r="M18" s="281"/>
      <c r="N18" s="282"/>
      <c r="O18" s="214" t="s">
        <v>472</v>
      </c>
      <c r="P18" s="214"/>
      <c r="Q18" s="214"/>
      <c r="R18" s="214" t="s">
        <v>473</v>
      </c>
      <c r="S18" s="214"/>
      <c r="T18" s="215"/>
      <c r="U18" s="211" t="s">
        <v>113</v>
      </c>
      <c r="V18" s="212"/>
      <c r="W18" s="213"/>
      <c r="X18" s="214" t="s">
        <v>472</v>
      </c>
      <c r="Y18" s="214"/>
      <c r="Z18" s="214"/>
      <c r="AA18" s="214" t="s">
        <v>473</v>
      </c>
      <c r="AB18" s="214"/>
      <c r="AC18" s="215"/>
      <c r="AD18" s="211" t="s">
        <v>113</v>
      </c>
      <c r="AE18" s="212"/>
      <c r="AF18" s="213"/>
      <c r="AG18" s="214" t="s">
        <v>472</v>
      </c>
      <c r="AH18" s="214"/>
      <c r="AI18" s="214"/>
      <c r="AJ18" s="214" t="s">
        <v>473</v>
      </c>
      <c r="AK18" s="214"/>
      <c r="AL18" s="215"/>
    </row>
    <row r="19" spans="1:38" x14ac:dyDescent="0.2">
      <c r="A19" s="271" t="s">
        <v>16</v>
      </c>
      <c r="B19" s="272"/>
      <c r="C19" s="7" t="s">
        <v>474</v>
      </c>
      <c r="D19" s="222" t="s">
        <v>23</v>
      </c>
      <c r="E19" s="219" t="s">
        <v>91</v>
      </c>
      <c r="F19" s="17" t="s">
        <v>475</v>
      </c>
      <c r="G19" s="222" t="s">
        <v>23</v>
      </c>
      <c r="H19" s="219" t="s">
        <v>91</v>
      </c>
      <c r="I19" s="17" t="s">
        <v>476</v>
      </c>
      <c r="J19" s="222" t="s">
        <v>23</v>
      </c>
      <c r="K19" s="216" t="s">
        <v>91</v>
      </c>
      <c r="L19" s="54" t="s">
        <v>474</v>
      </c>
      <c r="M19" s="222" t="s">
        <v>23</v>
      </c>
      <c r="N19" s="219" t="s">
        <v>91</v>
      </c>
      <c r="O19" s="17" t="s">
        <v>475</v>
      </c>
      <c r="P19" s="222" t="s">
        <v>23</v>
      </c>
      <c r="Q19" s="219" t="s">
        <v>91</v>
      </c>
      <c r="R19" s="17" t="s">
        <v>476</v>
      </c>
      <c r="S19" s="222" t="s">
        <v>23</v>
      </c>
      <c r="T19" s="216" t="s">
        <v>91</v>
      </c>
      <c r="U19" s="54" t="s">
        <v>474</v>
      </c>
      <c r="V19" s="222" t="s">
        <v>23</v>
      </c>
      <c r="W19" s="219" t="s">
        <v>91</v>
      </c>
      <c r="X19" s="17" t="s">
        <v>475</v>
      </c>
      <c r="Y19" s="222" t="s">
        <v>23</v>
      </c>
      <c r="Z19" s="219" t="s">
        <v>91</v>
      </c>
      <c r="AA19" s="17" t="s">
        <v>476</v>
      </c>
      <c r="AB19" s="222" t="s">
        <v>23</v>
      </c>
      <c r="AC19" s="216" t="s">
        <v>91</v>
      </c>
      <c r="AD19" s="54" t="s">
        <v>474</v>
      </c>
      <c r="AE19" s="222" t="s">
        <v>23</v>
      </c>
      <c r="AF19" s="219" t="s">
        <v>91</v>
      </c>
      <c r="AG19" s="17" t="s">
        <v>475</v>
      </c>
      <c r="AH19" s="222" t="s">
        <v>23</v>
      </c>
      <c r="AI19" s="219" t="s">
        <v>91</v>
      </c>
      <c r="AJ19" s="17" t="s">
        <v>476</v>
      </c>
      <c r="AK19" s="222" t="s">
        <v>23</v>
      </c>
      <c r="AL19" s="216" t="s">
        <v>91</v>
      </c>
    </row>
    <row r="20" spans="1:38" x14ac:dyDescent="0.2">
      <c r="A20" s="275" t="s">
        <v>477</v>
      </c>
      <c r="B20" s="276"/>
      <c r="C20" s="73" t="s">
        <v>478</v>
      </c>
      <c r="D20" s="223"/>
      <c r="E20" s="220"/>
      <c r="F20" s="74" t="s">
        <v>478</v>
      </c>
      <c r="G20" s="223"/>
      <c r="H20" s="220"/>
      <c r="I20" s="74" t="s">
        <v>478</v>
      </c>
      <c r="J20" s="223"/>
      <c r="K20" s="217"/>
      <c r="L20" s="75" t="s">
        <v>479</v>
      </c>
      <c r="M20" s="223"/>
      <c r="N20" s="220"/>
      <c r="O20" s="74" t="s">
        <v>479</v>
      </c>
      <c r="P20" s="223"/>
      <c r="Q20" s="220"/>
      <c r="R20" s="74" t="s">
        <v>479</v>
      </c>
      <c r="S20" s="223"/>
      <c r="T20" s="217"/>
      <c r="U20" s="75" t="s">
        <v>480</v>
      </c>
      <c r="V20" s="223"/>
      <c r="W20" s="220"/>
      <c r="X20" s="74" t="s">
        <v>480</v>
      </c>
      <c r="Y20" s="223"/>
      <c r="Z20" s="220"/>
      <c r="AA20" s="74" t="s">
        <v>480</v>
      </c>
      <c r="AB20" s="223"/>
      <c r="AC20" s="217"/>
      <c r="AD20" s="75" t="s">
        <v>487</v>
      </c>
      <c r="AE20" s="223"/>
      <c r="AF20" s="220"/>
      <c r="AG20" s="74" t="s">
        <v>487</v>
      </c>
      <c r="AH20" s="223"/>
      <c r="AI20" s="220"/>
      <c r="AJ20" s="74" t="s">
        <v>487</v>
      </c>
      <c r="AK20" s="223"/>
      <c r="AL20" s="217"/>
    </row>
    <row r="21" spans="1:38" x14ac:dyDescent="0.2">
      <c r="A21" s="275" t="s">
        <v>481</v>
      </c>
      <c r="B21" s="276"/>
      <c r="C21" s="73">
        <v>3</v>
      </c>
      <c r="D21" s="223"/>
      <c r="E21" s="220"/>
      <c r="F21" s="74">
        <v>3</v>
      </c>
      <c r="G21" s="223"/>
      <c r="H21" s="220"/>
      <c r="I21" s="76">
        <v>3</v>
      </c>
      <c r="J21" s="223"/>
      <c r="K21" s="217"/>
      <c r="L21" s="75">
        <v>3</v>
      </c>
      <c r="M21" s="223"/>
      <c r="N21" s="220"/>
      <c r="O21" s="74">
        <v>3</v>
      </c>
      <c r="P21" s="223"/>
      <c r="Q21" s="220"/>
      <c r="R21" s="76">
        <v>3</v>
      </c>
      <c r="S21" s="223"/>
      <c r="T21" s="217"/>
      <c r="U21" s="75">
        <v>3</v>
      </c>
      <c r="V21" s="223"/>
      <c r="W21" s="220"/>
      <c r="X21" s="74">
        <v>3</v>
      </c>
      <c r="Y21" s="223"/>
      <c r="Z21" s="220"/>
      <c r="AA21" s="76">
        <v>3</v>
      </c>
      <c r="AB21" s="223"/>
      <c r="AC21" s="217"/>
      <c r="AD21" s="75">
        <v>3</v>
      </c>
      <c r="AE21" s="223"/>
      <c r="AF21" s="220"/>
      <c r="AG21" s="74">
        <v>3</v>
      </c>
      <c r="AH21" s="223"/>
      <c r="AI21" s="220"/>
      <c r="AJ21" s="76">
        <v>3</v>
      </c>
      <c r="AK21" s="223"/>
      <c r="AL21" s="217"/>
    </row>
    <row r="22" spans="1:38" ht="12" thickBot="1" x14ac:dyDescent="0.25">
      <c r="A22" s="273" t="s">
        <v>56</v>
      </c>
      <c r="B22" s="274"/>
      <c r="C22" s="6" t="s">
        <v>482</v>
      </c>
      <c r="D22" s="224"/>
      <c r="E22" s="221"/>
      <c r="F22" s="18" t="s">
        <v>53</v>
      </c>
      <c r="G22" s="224"/>
      <c r="H22" s="221"/>
      <c r="I22" s="18" t="s">
        <v>366</v>
      </c>
      <c r="J22" s="224"/>
      <c r="K22" s="218"/>
      <c r="L22" s="190" t="s">
        <v>483</v>
      </c>
      <c r="M22" s="224"/>
      <c r="N22" s="221"/>
      <c r="O22" s="18" t="s">
        <v>55</v>
      </c>
      <c r="P22" s="224"/>
      <c r="Q22" s="221"/>
      <c r="R22" s="18" t="s">
        <v>49</v>
      </c>
      <c r="S22" s="224"/>
      <c r="T22" s="218"/>
      <c r="U22" s="190" t="s">
        <v>484</v>
      </c>
      <c r="V22" s="224"/>
      <c r="W22" s="221"/>
      <c r="X22" s="18" t="s">
        <v>115</v>
      </c>
      <c r="Y22" s="224"/>
      <c r="Z22" s="221"/>
      <c r="AA22" s="18" t="s">
        <v>367</v>
      </c>
      <c r="AB22" s="224"/>
      <c r="AC22" s="218"/>
      <c r="AD22" s="190" t="s">
        <v>776</v>
      </c>
      <c r="AE22" s="224"/>
      <c r="AF22" s="221"/>
      <c r="AG22" s="18" t="s">
        <v>373</v>
      </c>
      <c r="AH22" s="224"/>
      <c r="AI22" s="221"/>
      <c r="AJ22" s="18" t="s">
        <v>374</v>
      </c>
      <c r="AK22" s="224"/>
      <c r="AL22" s="218"/>
    </row>
    <row r="23" spans="1:38" ht="12" thickBot="1" x14ac:dyDescent="0.25">
      <c r="A23" s="166" t="s">
        <v>518</v>
      </c>
      <c r="B23" s="167" t="s">
        <v>57</v>
      </c>
      <c r="C23" s="25">
        <v>4438</v>
      </c>
      <c r="D23" s="26" t="s">
        <v>6</v>
      </c>
      <c r="E23" s="27" t="s">
        <v>7</v>
      </c>
      <c r="F23" s="28">
        <v>4103</v>
      </c>
      <c r="G23" s="26" t="s">
        <v>6</v>
      </c>
      <c r="H23" s="27" t="s">
        <v>7</v>
      </c>
      <c r="I23" s="28">
        <v>335</v>
      </c>
      <c r="J23" s="26" t="s">
        <v>6</v>
      </c>
      <c r="K23" s="61" t="s">
        <v>7</v>
      </c>
      <c r="L23" s="56">
        <v>7189450</v>
      </c>
      <c r="M23" s="26" t="s">
        <v>6</v>
      </c>
      <c r="N23" s="27" t="s">
        <v>7</v>
      </c>
      <c r="O23" s="28">
        <v>6601740</v>
      </c>
      <c r="P23" s="26" t="s">
        <v>6</v>
      </c>
      <c r="Q23" s="27" t="s">
        <v>7</v>
      </c>
      <c r="R23" s="28">
        <v>587710</v>
      </c>
      <c r="S23" s="26" t="s">
        <v>6</v>
      </c>
      <c r="T23" s="61" t="s">
        <v>7</v>
      </c>
      <c r="U23" s="56" t="s">
        <v>809</v>
      </c>
      <c r="V23" s="26" t="s">
        <v>19</v>
      </c>
      <c r="W23" s="27" t="s">
        <v>7</v>
      </c>
      <c r="X23" s="28" t="s">
        <v>809</v>
      </c>
      <c r="Y23" s="124" t="s">
        <v>19</v>
      </c>
      <c r="Z23" s="125" t="s">
        <v>7</v>
      </c>
      <c r="AA23" s="28" t="s">
        <v>809</v>
      </c>
      <c r="AB23" s="26" t="s">
        <v>19</v>
      </c>
      <c r="AC23" s="61" t="s">
        <v>7</v>
      </c>
      <c r="AD23" s="56" t="s">
        <v>809</v>
      </c>
      <c r="AE23" s="26" t="s">
        <v>19</v>
      </c>
      <c r="AF23" s="27" t="s">
        <v>7</v>
      </c>
      <c r="AG23" s="28" t="s">
        <v>809</v>
      </c>
      <c r="AH23" s="8" t="s">
        <v>19</v>
      </c>
      <c r="AI23" s="114" t="s">
        <v>7</v>
      </c>
      <c r="AJ23" s="28" t="s">
        <v>809</v>
      </c>
      <c r="AK23" s="26" t="s">
        <v>19</v>
      </c>
      <c r="AL23" s="61" t="s">
        <v>7</v>
      </c>
    </row>
    <row r="24" spans="1:38" ht="22.5" x14ac:dyDescent="0.2">
      <c r="A24" s="168" t="s">
        <v>519</v>
      </c>
      <c r="B24" s="126" t="s">
        <v>6</v>
      </c>
      <c r="C24" s="29">
        <v>133</v>
      </c>
      <c r="D24" s="30" t="s">
        <v>6</v>
      </c>
      <c r="E24" s="31" t="s">
        <v>7</v>
      </c>
      <c r="F24" s="32">
        <v>35</v>
      </c>
      <c r="G24" s="30" t="s">
        <v>6</v>
      </c>
      <c r="H24" s="31" t="s">
        <v>7</v>
      </c>
      <c r="I24" s="32">
        <v>98</v>
      </c>
      <c r="J24" s="30" t="s">
        <v>6</v>
      </c>
      <c r="K24" s="62" t="s">
        <v>7</v>
      </c>
      <c r="L24" s="57">
        <v>283400</v>
      </c>
      <c r="M24" s="30" t="s">
        <v>6</v>
      </c>
      <c r="N24" s="31" t="s">
        <v>7</v>
      </c>
      <c r="O24" s="32">
        <v>67430</v>
      </c>
      <c r="P24" s="30" t="s">
        <v>6</v>
      </c>
      <c r="Q24" s="31" t="s">
        <v>7</v>
      </c>
      <c r="R24" s="32">
        <v>215970</v>
      </c>
      <c r="S24" s="30" t="s">
        <v>6</v>
      </c>
      <c r="T24" s="62" t="s">
        <v>7</v>
      </c>
      <c r="U24" s="57" t="s">
        <v>809</v>
      </c>
      <c r="V24" s="30" t="s">
        <v>19</v>
      </c>
      <c r="W24" s="31" t="s">
        <v>7</v>
      </c>
      <c r="X24" s="32" t="s">
        <v>809</v>
      </c>
      <c r="Y24" s="9" t="s">
        <v>19</v>
      </c>
      <c r="Z24" s="115" t="s">
        <v>7</v>
      </c>
      <c r="AA24" s="32" t="s">
        <v>809</v>
      </c>
      <c r="AB24" s="30" t="s">
        <v>19</v>
      </c>
      <c r="AC24" s="62" t="s">
        <v>7</v>
      </c>
      <c r="AD24" s="57" t="s">
        <v>809</v>
      </c>
      <c r="AE24" s="30" t="s">
        <v>19</v>
      </c>
      <c r="AF24" s="31" t="s">
        <v>7</v>
      </c>
      <c r="AG24" s="32" t="s">
        <v>809</v>
      </c>
      <c r="AH24" s="9" t="s">
        <v>19</v>
      </c>
      <c r="AI24" s="115" t="s">
        <v>7</v>
      </c>
      <c r="AJ24" s="32" t="s">
        <v>809</v>
      </c>
      <c r="AK24" s="30" t="s">
        <v>19</v>
      </c>
      <c r="AL24" s="62" t="s">
        <v>7</v>
      </c>
    </row>
    <row r="25" spans="1:38" ht="33.75" x14ac:dyDescent="0.2">
      <c r="A25" s="168" t="s">
        <v>520</v>
      </c>
      <c r="B25" s="127" t="s">
        <v>521</v>
      </c>
      <c r="C25" s="33">
        <v>96</v>
      </c>
      <c r="D25" s="34" t="s">
        <v>6</v>
      </c>
      <c r="E25" s="35" t="s">
        <v>7</v>
      </c>
      <c r="F25" s="36">
        <v>21</v>
      </c>
      <c r="G25" s="34" t="s">
        <v>6</v>
      </c>
      <c r="H25" s="35" t="s">
        <v>7</v>
      </c>
      <c r="I25" s="36">
        <v>75</v>
      </c>
      <c r="J25" s="34" t="s">
        <v>6</v>
      </c>
      <c r="K25" s="63" t="s">
        <v>7</v>
      </c>
      <c r="L25" s="47">
        <v>223720</v>
      </c>
      <c r="M25" s="34" t="s">
        <v>6</v>
      </c>
      <c r="N25" s="35" t="s">
        <v>7</v>
      </c>
      <c r="O25" s="36">
        <v>41640</v>
      </c>
      <c r="P25" s="34" t="s">
        <v>6</v>
      </c>
      <c r="Q25" s="35" t="s">
        <v>7</v>
      </c>
      <c r="R25" s="36">
        <v>182080</v>
      </c>
      <c r="S25" s="34" t="s">
        <v>6</v>
      </c>
      <c r="T25" s="63" t="s">
        <v>7</v>
      </c>
      <c r="U25" s="47" t="s">
        <v>809</v>
      </c>
      <c r="V25" s="34" t="s">
        <v>19</v>
      </c>
      <c r="W25" s="35" t="s">
        <v>7</v>
      </c>
      <c r="X25" s="36" t="s">
        <v>809</v>
      </c>
      <c r="Y25" s="3" t="s">
        <v>19</v>
      </c>
      <c r="Z25" s="116" t="s">
        <v>7</v>
      </c>
      <c r="AA25" s="36" t="s">
        <v>809</v>
      </c>
      <c r="AB25" s="34" t="s">
        <v>19</v>
      </c>
      <c r="AC25" s="63" t="s">
        <v>7</v>
      </c>
      <c r="AD25" s="47" t="s">
        <v>809</v>
      </c>
      <c r="AE25" s="34" t="s">
        <v>19</v>
      </c>
      <c r="AF25" s="35" t="s">
        <v>7</v>
      </c>
      <c r="AG25" s="36" t="s">
        <v>809</v>
      </c>
      <c r="AH25" s="3" t="s">
        <v>19</v>
      </c>
      <c r="AI25" s="116" t="s">
        <v>7</v>
      </c>
      <c r="AJ25" s="36" t="s">
        <v>809</v>
      </c>
      <c r="AK25" s="34" t="s">
        <v>19</v>
      </c>
      <c r="AL25" s="63" t="s">
        <v>7</v>
      </c>
    </row>
    <row r="26" spans="1:38" x14ac:dyDescent="0.2">
      <c r="A26" s="168" t="s">
        <v>522</v>
      </c>
      <c r="B26" s="127" t="s">
        <v>523</v>
      </c>
      <c r="C26" s="33">
        <v>34</v>
      </c>
      <c r="D26" s="34" t="s">
        <v>6</v>
      </c>
      <c r="E26" s="35" t="s">
        <v>7</v>
      </c>
      <c r="F26" s="36">
        <v>13</v>
      </c>
      <c r="G26" s="34" t="s">
        <v>6</v>
      </c>
      <c r="H26" s="35" t="s">
        <v>7</v>
      </c>
      <c r="I26" s="36">
        <v>21</v>
      </c>
      <c r="J26" s="34" t="s">
        <v>6</v>
      </c>
      <c r="K26" s="63" t="s">
        <v>7</v>
      </c>
      <c r="L26" s="47">
        <v>56320</v>
      </c>
      <c r="M26" s="34" t="s">
        <v>6</v>
      </c>
      <c r="N26" s="35" t="s">
        <v>7</v>
      </c>
      <c r="O26" s="36">
        <v>24630</v>
      </c>
      <c r="P26" s="34" t="s">
        <v>6</v>
      </c>
      <c r="Q26" s="35" t="s">
        <v>7</v>
      </c>
      <c r="R26" s="36">
        <v>31690</v>
      </c>
      <c r="S26" s="34" t="s">
        <v>6</v>
      </c>
      <c r="T26" s="63" t="s">
        <v>7</v>
      </c>
      <c r="U26" s="47" t="s">
        <v>809</v>
      </c>
      <c r="V26" s="34" t="s">
        <v>19</v>
      </c>
      <c r="W26" s="35" t="s">
        <v>7</v>
      </c>
      <c r="X26" s="36" t="s">
        <v>809</v>
      </c>
      <c r="Y26" s="3" t="s">
        <v>19</v>
      </c>
      <c r="Z26" s="116" t="s">
        <v>7</v>
      </c>
      <c r="AA26" s="36" t="s">
        <v>809</v>
      </c>
      <c r="AB26" s="34" t="s">
        <v>19</v>
      </c>
      <c r="AC26" s="63" t="s">
        <v>7</v>
      </c>
      <c r="AD26" s="47" t="s">
        <v>809</v>
      </c>
      <c r="AE26" s="34" t="s">
        <v>19</v>
      </c>
      <c r="AF26" s="35" t="s">
        <v>7</v>
      </c>
      <c r="AG26" s="36" t="s">
        <v>809</v>
      </c>
      <c r="AH26" s="3" t="s">
        <v>19</v>
      </c>
      <c r="AI26" s="116" t="s">
        <v>7</v>
      </c>
      <c r="AJ26" s="36" t="s">
        <v>809</v>
      </c>
      <c r="AK26" s="34" t="s">
        <v>19</v>
      </c>
      <c r="AL26" s="63" t="s">
        <v>7</v>
      </c>
    </row>
    <row r="27" spans="1:38" ht="12" thickBot="1" x14ac:dyDescent="0.25">
      <c r="A27" s="169" t="s">
        <v>524</v>
      </c>
      <c r="B27" s="128" t="s">
        <v>525</v>
      </c>
      <c r="C27" s="37">
        <v>3</v>
      </c>
      <c r="D27" s="38" t="s">
        <v>6</v>
      </c>
      <c r="E27" s="27" t="s">
        <v>7</v>
      </c>
      <c r="F27" s="39">
        <v>1</v>
      </c>
      <c r="G27" s="38" t="s">
        <v>6</v>
      </c>
      <c r="H27" s="27" t="s">
        <v>7</v>
      </c>
      <c r="I27" s="39">
        <v>2</v>
      </c>
      <c r="J27" s="38" t="s">
        <v>6</v>
      </c>
      <c r="K27" s="61" t="s">
        <v>7</v>
      </c>
      <c r="L27" s="58">
        <v>3360</v>
      </c>
      <c r="M27" s="38" t="s">
        <v>6</v>
      </c>
      <c r="N27" s="27" t="s">
        <v>7</v>
      </c>
      <c r="O27" s="39">
        <v>1160</v>
      </c>
      <c r="P27" s="38" t="s">
        <v>6</v>
      </c>
      <c r="Q27" s="27" t="s">
        <v>7</v>
      </c>
      <c r="R27" s="39">
        <v>2200</v>
      </c>
      <c r="S27" s="38" t="s">
        <v>6</v>
      </c>
      <c r="T27" s="61" t="s">
        <v>7</v>
      </c>
      <c r="U27" s="58" t="s">
        <v>809</v>
      </c>
      <c r="V27" s="38" t="s">
        <v>19</v>
      </c>
      <c r="W27" s="27" t="s">
        <v>7</v>
      </c>
      <c r="X27" s="39" t="s">
        <v>809</v>
      </c>
      <c r="Y27" s="10" t="s">
        <v>19</v>
      </c>
      <c r="Z27" s="114" t="s">
        <v>7</v>
      </c>
      <c r="AA27" s="39" t="s">
        <v>809</v>
      </c>
      <c r="AB27" s="38" t="s">
        <v>19</v>
      </c>
      <c r="AC27" s="61" t="s">
        <v>7</v>
      </c>
      <c r="AD27" s="58" t="s">
        <v>809</v>
      </c>
      <c r="AE27" s="38" t="s">
        <v>19</v>
      </c>
      <c r="AF27" s="27" t="s">
        <v>7</v>
      </c>
      <c r="AG27" s="39" t="s">
        <v>809</v>
      </c>
      <c r="AH27" s="10" t="s">
        <v>19</v>
      </c>
      <c r="AI27" s="114" t="s">
        <v>7</v>
      </c>
      <c r="AJ27" s="39" t="s">
        <v>809</v>
      </c>
      <c r="AK27" s="38" t="s">
        <v>19</v>
      </c>
      <c r="AL27" s="61" t="s">
        <v>7</v>
      </c>
    </row>
    <row r="28" spans="1:38" ht="90" x14ac:dyDescent="0.2">
      <c r="A28" s="170" t="s">
        <v>526</v>
      </c>
      <c r="B28" s="129" t="s">
        <v>101</v>
      </c>
      <c r="C28" s="85">
        <v>756</v>
      </c>
      <c r="D28" s="86" t="s">
        <v>6</v>
      </c>
      <c r="E28" s="87" t="s">
        <v>7</v>
      </c>
      <c r="F28" s="88">
        <v>737</v>
      </c>
      <c r="G28" s="86" t="s">
        <v>6</v>
      </c>
      <c r="H28" s="87" t="s">
        <v>7</v>
      </c>
      <c r="I28" s="88">
        <v>19</v>
      </c>
      <c r="J28" s="86" t="s">
        <v>6</v>
      </c>
      <c r="K28" s="89" t="s">
        <v>7</v>
      </c>
      <c r="L28" s="90">
        <v>1359820</v>
      </c>
      <c r="M28" s="86" t="s">
        <v>6</v>
      </c>
      <c r="N28" s="87" t="s">
        <v>7</v>
      </c>
      <c r="O28" s="88">
        <v>1324390</v>
      </c>
      <c r="P28" s="86" t="s">
        <v>6</v>
      </c>
      <c r="Q28" s="87" t="s">
        <v>7</v>
      </c>
      <c r="R28" s="88">
        <v>34990</v>
      </c>
      <c r="S28" s="86" t="s">
        <v>6</v>
      </c>
      <c r="T28" s="89" t="s">
        <v>7</v>
      </c>
      <c r="U28" s="90" t="s">
        <v>809</v>
      </c>
      <c r="V28" s="86" t="s">
        <v>19</v>
      </c>
      <c r="W28" s="87" t="s">
        <v>7</v>
      </c>
      <c r="X28" s="88" t="s">
        <v>809</v>
      </c>
      <c r="Y28" s="91" t="s">
        <v>19</v>
      </c>
      <c r="Z28" s="117" t="s">
        <v>7</v>
      </c>
      <c r="AA28" s="88" t="s">
        <v>809</v>
      </c>
      <c r="AB28" s="86" t="s">
        <v>19</v>
      </c>
      <c r="AC28" s="89" t="s">
        <v>7</v>
      </c>
      <c r="AD28" s="90" t="s">
        <v>809</v>
      </c>
      <c r="AE28" s="86" t="s">
        <v>19</v>
      </c>
      <c r="AF28" s="87" t="s">
        <v>7</v>
      </c>
      <c r="AG28" s="88" t="s">
        <v>809</v>
      </c>
      <c r="AH28" s="91" t="s">
        <v>19</v>
      </c>
      <c r="AI28" s="117" t="s">
        <v>7</v>
      </c>
      <c r="AJ28" s="88" t="s">
        <v>809</v>
      </c>
      <c r="AK28" s="86" t="s">
        <v>19</v>
      </c>
      <c r="AL28" s="89" t="s">
        <v>7</v>
      </c>
    </row>
    <row r="29" spans="1:38" x14ac:dyDescent="0.2">
      <c r="A29" s="168" t="s">
        <v>527</v>
      </c>
      <c r="B29" s="130" t="s">
        <v>21</v>
      </c>
      <c r="C29" s="40">
        <v>9</v>
      </c>
      <c r="D29" s="44" t="s">
        <v>6</v>
      </c>
      <c r="E29" s="35" t="s">
        <v>7</v>
      </c>
      <c r="F29" s="41">
        <v>9</v>
      </c>
      <c r="G29" s="44" t="s">
        <v>6</v>
      </c>
      <c r="H29" s="35" t="s">
        <v>7</v>
      </c>
      <c r="I29" s="41">
        <v>0</v>
      </c>
      <c r="J29" s="44" t="s">
        <v>6</v>
      </c>
      <c r="K29" s="63" t="s">
        <v>7</v>
      </c>
      <c r="L29" s="83">
        <v>15130</v>
      </c>
      <c r="M29" s="44" t="s">
        <v>6</v>
      </c>
      <c r="N29" s="35" t="s">
        <v>7</v>
      </c>
      <c r="O29" s="84">
        <v>14960</v>
      </c>
      <c r="P29" s="44" t="s">
        <v>6</v>
      </c>
      <c r="Q29" s="35" t="s">
        <v>7</v>
      </c>
      <c r="R29" s="84">
        <v>170</v>
      </c>
      <c r="S29" s="44" t="s">
        <v>6</v>
      </c>
      <c r="T29" s="63" t="s">
        <v>7</v>
      </c>
      <c r="U29" s="83" t="s">
        <v>809</v>
      </c>
      <c r="V29" s="44" t="s">
        <v>19</v>
      </c>
      <c r="W29" s="35" t="s">
        <v>7</v>
      </c>
      <c r="X29" s="84" t="s">
        <v>809</v>
      </c>
      <c r="Y29" s="2" t="s">
        <v>19</v>
      </c>
      <c r="Z29" s="116" t="s">
        <v>7</v>
      </c>
      <c r="AA29" s="84" t="s">
        <v>809</v>
      </c>
      <c r="AB29" s="44" t="s">
        <v>19</v>
      </c>
      <c r="AC29" s="63" t="s">
        <v>7</v>
      </c>
      <c r="AD29" s="83" t="s">
        <v>809</v>
      </c>
      <c r="AE29" s="44" t="s">
        <v>19</v>
      </c>
      <c r="AF29" s="35" t="s">
        <v>7</v>
      </c>
      <c r="AG29" s="84" t="s">
        <v>809</v>
      </c>
      <c r="AH29" s="2" t="s">
        <v>19</v>
      </c>
      <c r="AI29" s="116" t="s">
        <v>7</v>
      </c>
      <c r="AJ29" s="84" t="s">
        <v>809</v>
      </c>
      <c r="AK29" s="44" t="s">
        <v>19</v>
      </c>
      <c r="AL29" s="63" t="s">
        <v>7</v>
      </c>
    </row>
    <row r="30" spans="1:38" x14ac:dyDescent="0.2">
      <c r="A30" s="171" t="s">
        <v>528</v>
      </c>
      <c r="B30" s="131" t="s">
        <v>529</v>
      </c>
      <c r="C30" s="33" t="s">
        <v>809</v>
      </c>
      <c r="D30" s="34" t="s">
        <v>19</v>
      </c>
      <c r="E30" s="35" t="s">
        <v>7</v>
      </c>
      <c r="F30" s="67" t="s">
        <v>809</v>
      </c>
      <c r="G30" s="34" t="s">
        <v>19</v>
      </c>
      <c r="H30" s="35" t="s">
        <v>7</v>
      </c>
      <c r="I30" s="67" t="s">
        <v>809</v>
      </c>
      <c r="J30" s="34" t="s">
        <v>19</v>
      </c>
      <c r="K30" s="63" t="s">
        <v>7</v>
      </c>
      <c r="L30" s="70" t="s">
        <v>809</v>
      </c>
      <c r="M30" s="34" t="s">
        <v>19</v>
      </c>
      <c r="N30" s="35" t="s">
        <v>7</v>
      </c>
      <c r="O30" s="67" t="s">
        <v>809</v>
      </c>
      <c r="P30" s="34" t="s">
        <v>19</v>
      </c>
      <c r="Q30" s="35" t="s">
        <v>7</v>
      </c>
      <c r="R30" s="67" t="s">
        <v>809</v>
      </c>
      <c r="S30" s="34" t="s">
        <v>19</v>
      </c>
      <c r="T30" s="63" t="s">
        <v>7</v>
      </c>
      <c r="U30" s="70" t="s">
        <v>809</v>
      </c>
      <c r="V30" s="34" t="s">
        <v>19</v>
      </c>
      <c r="W30" s="35" t="s">
        <v>7</v>
      </c>
      <c r="X30" s="67" t="s">
        <v>809</v>
      </c>
      <c r="Y30" s="3" t="s">
        <v>19</v>
      </c>
      <c r="Z30" s="116" t="s">
        <v>7</v>
      </c>
      <c r="AA30" s="67" t="s">
        <v>809</v>
      </c>
      <c r="AB30" s="34" t="s">
        <v>19</v>
      </c>
      <c r="AC30" s="63" t="s">
        <v>7</v>
      </c>
      <c r="AD30" s="70" t="s">
        <v>809</v>
      </c>
      <c r="AE30" s="34" t="s">
        <v>19</v>
      </c>
      <c r="AF30" s="35" t="s">
        <v>7</v>
      </c>
      <c r="AG30" s="67" t="s">
        <v>809</v>
      </c>
      <c r="AH30" s="3" t="s">
        <v>19</v>
      </c>
      <c r="AI30" s="116" t="s">
        <v>7</v>
      </c>
      <c r="AJ30" s="67" t="s">
        <v>809</v>
      </c>
      <c r="AK30" s="34" t="s">
        <v>19</v>
      </c>
      <c r="AL30" s="63" t="s">
        <v>7</v>
      </c>
    </row>
    <row r="31" spans="1:38" ht="33.75" x14ac:dyDescent="0.2">
      <c r="A31" s="171" t="s">
        <v>530</v>
      </c>
      <c r="B31" s="131" t="s">
        <v>531</v>
      </c>
      <c r="C31" s="33" t="s">
        <v>809</v>
      </c>
      <c r="D31" s="34" t="s">
        <v>19</v>
      </c>
      <c r="E31" s="35" t="s">
        <v>7</v>
      </c>
      <c r="F31" s="67" t="s">
        <v>809</v>
      </c>
      <c r="G31" s="34" t="s">
        <v>19</v>
      </c>
      <c r="H31" s="35" t="s">
        <v>7</v>
      </c>
      <c r="I31" s="67" t="s">
        <v>809</v>
      </c>
      <c r="J31" s="34" t="s">
        <v>19</v>
      </c>
      <c r="K31" s="63" t="s">
        <v>7</v>
      </c>
      <c r="L31" s="70" t="s">
        <v>809</v>
      </c>
      <c r="M31" s="34" t="s">
        <v>19</v>
      </c>
      <c r="N31" s="35" t="s">
        <v>7</v>
      </c>
      <c r="O31" s="67" t="s">
        <v>809</v>
      </c>
      <c r="P31" s="34" t="s">
        <v>19</v>
      </c>
      <c r="Q31" s="35" t="s">
        <v>7</v>
      </c>
      <c r="R31" s="67" t="s">
        <v>809</v>
      </c>
      <c r="S31" s="34" t="s">
        <v>19</v>
      </c>
      <c r="T31" s="63" t="s">
        <v>7</v>
      </c>
      <c r="U31" s="70" t="s">
        <v>809</v>
      </c>
      <c r="V31" s="34" t="s">
        <v>19</v>
      </c>
      <c r="W31" s="35" t="s">
        <v>7</v>
      </c>
      <c r="X31" s="67" t="s">
        <v>809</v>
      </c>
      <c r="Y31" s="3" t="s">
        <v>19</v>
      </c>
      <c r="Z31" s="116" t="s">
        <v>7</v>
      </c>
      <c r="AA31" s="67" t="s">
        <v>809</v>
      </c>
      <c r="AB31" s="34" t="s">
        <v>19</v>
      </c>
      <c r="AC31" s="63" t="s">
        <v>7</v>
      </c>
      <c r="AD31" s="70" t="s">
        <v>809</v>
      </c>
      <c r="AE31" s="34" t="s">
        <v>19</v>
      </c>
      <c r="AF31" s="35" t="s">
        <v>7</v>
      </c>
      <c r="AG31" s="67" t="s">
        <v>809</v>
      </c>
      <c r="AH31" s="3" t="s">
        <v>19</v>
      </c>
      <c r="AI31" s="116" t="s">
        <v>7</v>
      </c>
      <c r="AJ31" s="67" t="s">
        <v>809</v>
      </c>
      <c r="AK31" s="34" t="s">
        <v>19</v>
      </c>
      <c r="AL31" s="63" t="s">
        <v>7</v>
      </c>
    </row>
    <row r="32" spans="1:38" x14ac:dyDescent="0.2">
      <c r="A32" s="171" t="s">
        <v>532</v>
      </c>
      <c r="B32" s="131" t="s">
        <v>533</v>
      </c>
      <c r="C32" s="33" t="s">
        <v>809</v>
      </c>
      <c r="D32" s="34" t="s">
        <v>19</v>
      </c>
      <c r="E32" s="35" t="s">
        <v>7</v>
      </c>
      <c r="F32" s="67" t="s">
        <v>809</v>
      </c>
      <c r="G32" s="34" t="s">
        <v>19</v>
      </c>
      <c r="H32" s="35" t="s">
        <v>7</v>
      </c>
      <c r="I32" s="67" t="s">
        <v>809</v>
      </c>
      <c r="J32" s="34" t="s">
        <v>19</v>
      </c>
      <c r="K32" s="63" t="s">
        <v>7</v>
      </c>
      <c r="L32" s="70" t="s">
        <v>809</v>
      </c>
      <c r="M32" s="34" t="s">
        <v>19</v>
      </c>
      <c r="N32" s="35" t="s">
        <v>7</v>
      </c>
      <c r="O32" s="67" t="s">
        <v>809</v>
      </c>
      <c r="P32" s="34" t="s">
        <v>19</v>
      </c>
      <c r="Q32" s="35" t="s">
        <v>7</v>
      </c>
      <c r="R32" s="67" t="s">
        <v>809</v>
      </c>
      <c r="S32" s="34" t="s">
        <v>19</v>
      </c>
      <c r="T32" s="63" t="s">
        <v>7</v>
      </c>
      <c r="U32" s="70" t="s">
        <v>809</v>
      </c>
      <c r="V32" s="34" t="s">
        <v>19</v>
      </c>
      <c r="W32" s="35" t="s">
        <v>7</v>
      </c>
      <c r="X32" s="67" t="s">
        <v>809</v>
      </c>
      <c r="Y32" s="3" t="s">
        <v>19</v>
      </c>
      <c r="Z32" s="116" t="s">
        <v>7</v>
      </c>
      <c r="AA32" s="67" t="s">
        <v>809</v>
      </c>
      <c r="AB32" s="34" t="s">
        <v>19</v>
      </c>
      <c r="AC32" s="63" t="s">
        <v>7</v>
      </c>
      <c r="AD32" s="70" t="s">
        <v>809</v>
      </c>
      <c r="AE32" s="34" t="s">
        <v>19</v>
      </c>
      <c r="AF32" s="35" t="s">
        <v>7</v>
      </c>
      <c r="AG32" s="67" t="s">
        <v>809</v>
      </c>
      <c r="AH32" s="3" t="s">
        <v>19</v>
      </c>
      <c r="AI32" s="116" t="s">
        <v>7</v>
      </c>
      <c r="AJ32" s="67" t="s">
        <v>809</v>
      </c>
      <c r="AK32" s="34" t="s">
        <v>19</v>
      </c>
      <c r="AL32" s="63" t="s">
        <v>7</v>
      </c>
    </row>
    <row r="33" spans="1:38" ht="22.5" x14ac:dyDescent="0.2">
      <c r="A33" s="171" t="s">
        <v>534</v>
      </c>
      <c r="B33" s="131" t="s">
        <v>535</v>
      </c>
      <c r="C33" s="33" t="s">
        <v>809</v>
      </c>
      <c r="D33" s="34" t="s">
        <v>19</v>
      </c>
      <c r="E33" s="48" t="s">
        <v>7</v>
      </c>
      <c r="F33" s="67" t="s">
        <v>809</v>
      </c>
      <c r="G33" s="34" t="s">
        <v>19</v>
      </c>
      <c r="H33" s="48" t="s">
        <v>7</v>
      </c>
      <c r="I33" s="67" t="s">
        <v>809</v>
      </c>
      <c r="J33" s="34" t="s">
        <v>19</v>
      </c>
      <c r="K33" s="64" t="s">
        <v>7</v>
      </c>
      <c r="L33" s="70" t="s">
        <v>809</v>
      </c>
      <c r="M33" s="34" t="s">
        <v>19</v>
      </c>
      <c r="N33" s="48" t="s">
        <v>7</v>
      </c>
      <c r="O33" s="67" t="s">
        <v>809</v>
      </c>
      <c r="P33" s="34" t="s">
        <v>19</v>
      </c>
      <c r="Q33" s="48" t="s">
        <v>7</v>
      </c>
      <c r="R33" s="67" t="s">
        <v>809</v>
      </c>
      <c r="S33" s="34" t="s">
        <v>19</v>
      </c>
      <c r="T33" s="64" t="s">
        <v>7</v>
      </c>
      <c r="U33" s="70" t="s">
        <v>809</v>
      </c>
      <c r="V33" s="34" t="s">
        <v>19</v>
      </c>
      <c r="W33" s="48" t="s">
        <v>7</v>
      </c>
      <c r="X33" s="67" t="s">
        <v>809</v>
      </c>
      <c r="Y33" s="3" t="s">
        <v>19</v>
      </c>
      <c r="Z33" s="118" t="s">
        <v>7</v>
      </c>
      <c r="AA33" s="67" t="s">
        <v>809</v>
      </c>
      <c r="AB33" s="34" t="s">
        <v>19</v>
      </c>
      <c r="AC33" s="64" t="s">
        <v>7</v>
      </c>
      <c r="AD33" s="70" t="s">
        <v>809</v>
      </c>
      <c r="AE33" s="34" t="s">
        <v>19</v>
      </c>
      <c r="AF33" s="48" t="s">
        <v>7</v>
      </c>
      <c r="AG33" s="67" t="s">
        <v>809</v>
      </c>
      <c r="AH33" s="3" t="s">
        <v>19</v>
      </c>
      <c r="AI33" s="118" t="s">
        <v>7</v>
      </c>
      <c r="AJ33" s="67" t="s">
        <v>809</v>
      </c>
      <c r="AK33" s="34" t="s">
        <v>19</v>
      </c>
      <c r="AL33" s="64" t="s">
        <v>7</v>
      </c>
    </row>
    <row r="34" spans="1:38" ht="22.5" x14ac:dyDescent="0.2">
      <c r="A34" s="172" t="s">
        <v>536</v>
      </c>
      <c r="B34" s="132" t="s">
        <v>537</v>
      </c>
      <c r="C34" s="66" t="s">
        <v>809</v>
      </c>
      <c r="D34" s="92" t="s">
        <v>19</v>
      </c>
      <c r="E34" s="93" t="s">
        <v>7</v>
      </c>
      <c r="F34" s="68" t="s">
        <v>809</v>
      </c>
      <c r="G34" s="92" t="s">
        <v>19</v>
      </c>
      <c r="H34" s="93" t="s">
        <v>7</v>
      </c>
      <c r="I34" s="68" t="s">
        <v>809</v>
      </c>
      <c r="J34" s="92" t="s">
        <v>19</v>
      </c>
      <c r="K34" s="94" t="s">
        <v>7</v>
      </c>
      <c r="L34" s="72" t="s">
        <v>809</v>
      </c>
      <c r="M34" s="92" t="s">
        <v>19</v>
      </c>
      <c r="N34" s="93" t="s">
        <v>7</v>
      </c>
      <c r="O34" s="68" t="s">
        <v>809</v>
      </c>
      <c r="P34" s="92" t="s">
        <v>19</v>
      </c>
      <c r="Q34" s="93" t="s">
        <v>7</v>
      </c>
      <c r="R34" s="68" t="s">
        <v>809</v>
      </c>
      <c r="S34" s="92" t="s">
        <v>19</v>
      </c>
      <c r="T34" s="94" t="s">
        <v>7</v>
      </c>
      <c r="U34" s="72" t="s">
        <v>809</v>
      </c>
      <c r="V34" s="92" t="s">
        <v>19</v>
      </c>
      <c r="W34" s="93" t="s">
        <v>7</v>
      </c>
      <c r="X34" s="68" t="s">
        <v>809</v>
      </c>
      <c r="Y34" s="95" t="s">
        <v>19</v>
      </c>
      <c r="Z34" s="119" t="s">
        <v>7</v>
      </c>
      <c r="AA34" s="68" t="s">
        <v>809</v>
      </c>
      <c r="AB34" s="92" t="s">
        <v>19</v>
      </c>
      <c r="AC34" s="94" t="s">
        <v>7</v>
      </c>
      <c r="AD34" s="72" t="s">
        <v>809</v>
      </c>
      <c r="AE34" s="92" t="s">
        <v>19</v>
      </c>
      <c r="AF34" s="93" t="s">
        <v>7</v>
      </c>
      <c r="AG34" s="68" t="s">
        <v>809</v>
      </c>
      <c r="AH34" s="95" t="s">
        <v>19</v>
      </c>
      <c r="AI34" s="119" t="s">
        <v>7</v>
      </c>
      <c r="AJ34" s="68" t="s">
        <v>809</v>
      </c>
      <c r="AK34" s="92" t="s">
        <v>19</v>
      </c>
      <c r="AL34" s="94" t="s">
        <v>7</v>
      </c>
    </row>
    <row r="35" spans="1:38" x14ac:dyDescent="0.2">
      <c r="A35" s="168" t="s">
        <v>538</v>
      </c>
      <c r="B35" s="126" t="s">
        <v>18</v>
      </c>
      <c r="C35" s="40">
        <v>708</v>
      </c>
      <c r="D35" s="44" t="s">
        <v>6</v>
      </c>
      <c r="E35" s="35" t="s">
        <v>7</v>
      </c>
      <c r="F35" s="84">
        <v>689</v>
      </c>
      <c r="G35" s="44" t="s">
        <v>6</v>
      </c>
      <c r="H35" s="35" t="s">
        <v>7</v>
      </c>
      <c r="I35" s="84">
        <v>19</v>
      </c>
      <c r="J35" s="44" t="s">
        <v>6</v>
      </c>
      <c r="K35" s="63" t="s">
        <v>7</v>
      </c>
      <c r="L35" s="83">
        <v>1277780</v>
      </c>
      <c r="M35" s="44" t="s">
        <v>6</v>
      </c>
      <c r="N35" s="35" t="s">
        <v>7</v>
      </c>
      <c r="O35" s="84">
        <v>1242960</v>
      </c>
      <c r="P35" s="44" t="s">
        <v>6</v>
      </c>
      <c r="Q35" s="35" t="s">
        <v>7</v>
      </c>
      <c r="R35" s="84">
        <v>34820</v>
      </c>
      <c r="S35" s="44" t="s">
        <v>6</v>
      </c>
      <c r="T35" s="63" t="s">
        <v>7</v>
      </c>
      <c r="U35" s="83" t="s">
        <v>809</v>
      </c>
      <c r="V35" s="44" t="s">
        <v>19</v>
      </c>
      <c r="W35" s="35" t="s">
        <v>7</v>
      </c>
      <c r="X35" s="84" t="s">
        <v>809</v>
      </c>
      <c r="Y35" s="2" t="s">
        <v>19</v>
      </c>
      <c r="Z35" s="116" t="s">
        <v>7</v>
      </c>
      <c r="AA35" s="84" t="s">
        <v>809</v>
      </c>
      <c r="AB35" s="44" t="s">
        <v>19</v>
      </c>
      <c r="AC35" s="63" t="s">
        <v>7</v>
      </c>
      <c r="AD35" s="83" t="s">
        <v>809</v>
      </c>
      <c r="AE35" s="44" t="s">
        <v>19</v>
      </c>
      <c r="AF35" s="35" t="s">
        <v>7</v>
      </c>
      <c r="AG35" s="84" t="s">
        <v>809</v>
      </c>
      <c r="AH35" s="2" t="s">
        <v>19</v>
      </c>
      <c r="AI35" s="116" t="s">
        <v>7</v>
      </c>
      <c r="AJ35" s="84" t="s">
        <v>809</v>
      </c>
      <c r="AK35" s="44" t="s">
        <v>19</v>
      </c>
      <c r="AL35" s="63" t="s">
        <v>7</v>
      </c>
    </row>
    <row r="36" spans="1:38" ht="33.75" x14ac:dyDescent="0.2">
      <c r="A36" s="168" t="s">
        <v>539</v>
      </c>
      <c r="B36" s="133" t="s">
        <v>540</v>
      </c>
      <c r="C36" s="33">
        <v>72</v>
      </c>
      <c r="D36" s="34" t="s">
        <v>6</v>
      </c>
      <c r="E36" s="35" t="s">
        <v>7</v>
      </c>
      <c r="F36" s="67">
        <v>71</v>
      </c>
      <c r="G36" s="34" t="s">
        <v>6</v>
      </c>
      <c r="H36" s="35" t="s">
        <v>7</v>
      </c>
      <c r="I36" s="67">
        <v>1</v>
      </c>
      <c r="J36" s="34" t="s">
        <v>6</v>
      </c>
      <c r="K36" s="63" t="s">
        <v>7</v>
      </c>
      <c r="L36" s="70">
        <v>123480</v>
      </c>
      <c r="M36" s="34" t="s">
        <v>6</v>
      </c>
      <c r="N36" s="35" t="s">
        <v>7</v>
      </c>
      <c r="O36" s="67">
        <v>121230</v>
      </c>
      <c r="P36" s="34" t="s">
        <v>6</v>
      </c>
      <c r="Q36" s="35" t="s">
        <v>7</v>
      </c>
      <c r="R36" s="67">
        <v>2250</v>
      </c>
      <c r="S36" s="34" t="s">
        <v>6</v>
      </c>
      <c r="T36" s="63" t="s">
        <v>7</v>
      </c>
      <c r="U36" s="70" t="s">
        <v>809</v>
      </c>
      <c r="V36" s="34" t="s">
        <v>19</v>
      </c>
      <c r="W36" s="35" t="s">
        <v>7</v>
      </c>
      <c r="X36" s="67" t="s">
        <v>809</v>
      </c>
      <c r="Y36" s="3" t="s">
        <v>19</v>
      </c>
      <c r="Z36" s="116" t="s">
        <v>7</v>
      </c>
      <c r="AA36" s="67" t="s">
        <v>809</v>
      </c>
      <c r="AB36" s="34" t="s">
        <v>19</v>
      </c>
      <c r="AC36" s="63" t="s">
        <v>7</v>
      </c>
      <c r="AD36" s="70" t="s">
        <v>809</v>
      </c>
      <c r="AE36" s="34" t="s">
        <v>19</v>
      </c>
      <c r="AF36" s="35" t="s">
        <v>7</v>
      </c>
      <c r="AG36" s="67" t="s">
        <v>809</v>
      </c>
      <c r="AH36" s="3" t="s">
        <v>19</v>
      </c>
      <c r="AI36" s="116" t="s">
        <v>7</v>
      </c>
      <c r="AJ36" s="67" t="s">
        <v>809</v>
      </c>
      <c r="AK36" s="34" t="s">
        <v>19</v>
      </c>
      <c r="AL36" s="63" t="s">
        <v>7</v>
      </c>
    </row>
    <row r="37" spans="1:38" ht="22.5" x14ac:dyDescent="0.2">
      <c r="A37" s="173" t="s">
        <v>541</v>
      </c>
      <c r="B37" s="134" t="s">
        <v>542</v>
      </c>
      <c r="C37" s="33" t="s">
        <v>809</v>
      </c>
      <c r="D37" s="34" t="s">
        <v>19</v>
      </c>
      <c r="E37" s="35" t="s">
        <v>7</v>
      </c>
      <c r="F37" s="67" t="s">
        <v>809</v>
      </c>
      <c r="G37" s="34" t="s">
        <v>19</v>
      </c>
      <c r="H37" s="35" t="s">
        <v>7</v>
      </c>
      <c r="I37" s="67" t="s">
        <v>809</v>
      </c>
      <c r="J37" s="34" t="s">
        <v>19</v>
      </c>
      <c r="K37" s="63" t="s">
        <v>7</v>
      </c>
      <c r="L37" s="70" t="s">
        <v>809</v>
      </c>
      <c r="M37" s="34" t="s">
        <v>19</v>
      </c>
      <c r="N37" s="35" t="s">
        <v>7</v>
      </c>
      <c r="O37" s="67" t="s">
        <v>809</v>
      </c>
      <c r="P37" s="34" t="s">
        <v>19</v>
      </c>
      <c r="Q37" s="35" t="s">
        <v>7</v>
      </c>
      <c r="R37" s="67" t="s">
        <v>809</v>
      </c>
      <c r="S37" s="34" t="s">
        <v>19</v>
      </c>
      <c r="T37" s="63" t="s">
        <v>7</v>
      </c>
      <c r="U37" s="70" t="s">
        <v>809</v>
      </c>
      <c r="V37" s="34" t="s">
        <v>19</v>
      </c>
      <c r="W37" s="35" t="s">
        <v>7</v>
      </c>
      <c r="X37" s="67" t="s">
        <v>809</v>
      </c>
      <c r="Y37" s="3" t="s">
        <v>19</v>
      </c>
      <c r="Z37" s="116" t="s">
        <v>7</v>
      </c>
      <c r="AA37" s="67" t="s">
        <v>809</v>
      </c>
      <c r="AB37" s="34" t="s">
        <v>19</v>
      </c>
      <c r="AC37" s="63" t="s">
        <v>7</v>
      </c>
      <c r="AD37" s="70" t="s">
        <v>809</v>
      </c>
      <c r="AE37" s="34" t="s">
        <v>19</v>
      </c>
      <c r="AF37" s="35" t="s">
        <v>7</v>
      </c>
      <c r="AG37" s="67" t="s">
        <v>809</v>
      </c>
      <c r="AH37" s="3" t="s">
        <v>19</v>
      </c>
      <c r="AI37" s="116" t="s">
        <v>7</v>
      </c>
      <c r="AJ37" s="67" t="s">
        <v>809</v>
      </c>
      <c r="AK37" s="34" t="s">
        <v>19</v>
      </c>
      <c r="AL37" s="63" t="s">
        <v>7</v>
      </c>
    </row>
    <row r="38" spans="1:38" ht="22.5" x14ac:dyDescent="0.2">
      <c r="A38" s="173" t="s">
        <v>543</v>
      </c>
      <c r="B38" s="134" t="s">
        <v>544</v>
      </c>
      <c r="C38" s="33" t="s">
        <v>809</v>
      </c>
      <c r="D38" s="34" t="s">
        <v>19</v>
      </c>
      <c r="E38" s="35" t="s">
        <v>7</v>
      </c>
      <c r="F38" s="67" t="s">
        <v>809</v>
      </c>
      <c r="G38" s="34" t="s">
        <v>19</v>
      </c>
      <c r="H38" s="35" t="s">
        <v>7</v>
      </c>
      <c r="I38" s="67" t="s">
        <v>809</v>
      </c>
      <c r="J38" s="34" t="s">
        <v>19</v>
      </c>
      <c r="K38" s="63" t="s">
        <v>7</v>
      </c>
      <c r="L38" s="70" t="s">
        <v>809</v>
      </c>
      <c r="M38" s="34" t="s">
        <v>19</v>
      </c>
      <c r="N38" s="35" t="s">
        <v>7</v>
      </c>
      <c r="O38" s="67" t="s">
        <v>809</v>
      </c>
      <c r="P38" s="34" t="s">
        <v>19</v>
      </c>
      <c r="Q38" s="35" t="s">
        <v>7</v>
      </c>
      <c r="R38" s="67" t="s">
        <v>809</v>
      </c>
      <c r="S38" s="34" t="s">
        <v>19</v>
      </c>
      <c r="T38" s="63" t="s">
        <v>7</v>
      </c>
      <c r="U38" s="70" t="s">
        <v>809</v>
      </c>
      <c r="V38" s="34" t="s">
        <v>19</v>
      </c>
      <c r="W38" s="35" t="s">
        <v>7</v>
      </c>
      <c r="X38" s="67" t="s">
        <v>809</v>
      </c>
      <c r="Y38" s="3" t="s">
        <v>19</v>
      </c>
      <c r="Z38" s="116" t="s">
        <v>7</v>
      </c>
      <c r="AA38" s="67" t="s">
        <v>809</v>
      </c>
      <c r="AB38" s="34" t="s">
        <v>19</v>
      </c>
      <c r="AC38" s="63" t="s">
        <v>7</v>
      </c>
      <c r="AD38" s="70" t="s">
        <v>809</v>
      </c>
      <c r="AE38" s="34" t="s">
        <v>19</v>
      </c>
      <c r="AF38" s="35" t="s">
        <v>7</v>
      </c>
      <c r="AG38" s="67" t="s">
        <v>809</v>
      </c>
      <c r="AH38" s="3" t="s">
        <v>19</v>
      </c>
      <c r="AI38" s="116" t="s">
        <v>7</v>
      </c>
      <c r="AJ38" s="67" t="s">
        <v>809</v>
      </c>
      <c r="AK38" s="34" t="s">
        <v>19</v>
      </c>
      <c r="AL38" s="63" t="s">
        <v>7</v>
      </c>
    </row>
    <row r="39" spans="1:38" ht="22.5" x14ac:dyDescent="0.2">
      <c r="A39" s="173" t="s">
        <v>545</v>
      </c>
      <c r="B39" s="134" t="s">
        <v>546</v>
      </c>
      <c r="C39" s="33" t="s">
        <v>809</v>
      </c>
      <c r="D39" s="34" t="s">
        <v>19</v>
      </c>
      <c r="E39" s="35" t="s">
        <v>7</v>
      </c>
      <c r="F39" s="67" t="s">
        <v>809</v>
      </c>
      <c r="G39" s="34" t="s">
        <v>19</v>
      </c>
      <c r="H39" s="35" t="s">
        <v>7</v>
      </c>
      <c r="I39" s="67" t="s">
        <v>809</v>
      </c>
      <c r="J39" s="34" t="s">
        <v>19</v>
      </c>
      <c r="K39" s="63" t="s">
        <v>7</v>
      </c>
      <c r="L39" s="70" t="s">
        <v>809</v>
      </c>
      <c r="M39" s="34" t="s">
        <v>19</v>
      </c>
      <c r="N39" s="35" t="s">
        <v>7</v>
      </c>
      <c r="O39" s="67" t="s">
        <v>809</v>
      </c>
      <c r="P39" s="34" t="s">
        <v>19</v>
      </c>
      <c r="Q39" s="35" t="s">
        <v>7</v>
      </c>
      <c r="R39" s="67" t="s">
        <v>809</v>
      </c>
      <c r="S39" s="34" t="s">
        <v>19</v>
      </c>
      <c r="T39" s="63" t="s">
        <v>7</v>
      </c>
      <c r="U39" s="70" t="s">
        <v>809</v>
      </c>
      <c r="V39" s="34" t="s">
        <v>19</v>
      </c>
      <c r="W39" s="35" t="s">
        <v>7</v>
      </c>
      <c r="X39" s="67" t="s">
        <v>809</v>
      </c>
      <c r="Y39" s="3" t="s">
        <v>19</v>
      </c>
      <c r="Z39" s="116" t="s">
        <v>7</v>
      </c>
      <c r="AA39" s="67" t="s">
        <v>809</v>
      </c>
      <c r="AB39" s="34" t="s">
        <v>19</v>
      </c>
      <c r="AC39" s="63" t="s">
        <v>7</v>
      </c>
      <c r="AD39" s="70" t="s">
        <v>809</v>
      </c>
      <c r="AE39" s="34" t="s">
        <v>19</v>
      </c>
      <c r="AF39" s="35" t="s">
        <v>7</v>
      </c>
      <c r="AG39" s="67" t="s">
        <v>809</v>
      </c>
      <c r="AH39" s="3" t="s">
        <v>19</v>
      </c>
      <c r="AI39" s="116" t="s">
        <v>7</v>
      </c>
      <c r="AJ39" s="67" t="s">
        <v>809</v>
      </c>
      <c r="AK39" s="34" t="s">
        <v>19</v>
      </c>
      <c r="AL39" s="63" t="s">
        <v>7</v>
      </c>
    </row>
    <row r="40" spans="1:38" ht="33.75" x14ac:dyDescent="0.2">
      <c r="A40" s="174" t="s">
        <v>547</v>
      </c>
      <c r="B40" s="23" t="s">
        <v>548</v>
      </c>
      <c r="C40" s="33">
        <v>14</v>
      </c>
      <c r="D40" s="34" t="s">
        <v>6</v>
      </c>
      <c r="E40" s="35" t="s">
        <v>7</v>
      </c>
      <c r="F40" s="69">
        <v>12</v>
      </c>
      <c r="G40" s="34" t="s">
        <v>6</v>
      </c>
      <c r="H40" s="35" t="s">
        <v>7</v>
      </c>
      <c r="I40" s="69">
        <v>2</v>
      </c>
      <c r="J40" s="34" t="s">
        <v>6</v>
      </c>
      <c r="K40" s="63" t="s">
        <v>7</v>
      </c>
      <c r="L40" s="71">
        <v>24870</v>
      </c>
      <c r="M40" s="34" t="s">
        <v>6</v>
      </c>
      <c r="N40" s="35" t="s">
        <v>7</v>
      </c>
      <c r="O40" s="69">
        <v>21190</v>
      </c>
      <c r="P40" s="34" t="s">
        <v>6</v>
      </c>
      <c r="Q40" s="35" t="s">
        <v>7</v>
      </c>
      <c r="R40" s="69">
        <v>3680</v>
      </c>
      <c r="S40" s="34" t="s">
        <v>6</v>
      </c>
      <c r="T40" s="63" t="s">
        <v>7</v>
      </c>
      <c r="U40" s="71" t="s">
        <v>809</v>
      </c>
      <c r="V40" s="34" t="s">
        <v>19</v>
      </c>
      <c r="W40" s="35" t="s">
        <v>7</v>
      </c>
      <c r="X40" s="69" t="s">
        <v>809</v>
      </c>
      <c r="Y40" s="3" t="s">
        <v>19</v>
      </c>
      <c r="Z40" s="116" t="s">
        <v>7</v>
      </c>
      <c r="AA40" s="69" t="s">
        <v>809</v>
      </c>
      <c r="AB40" s="34" t="s">
        <v>19</v>
      </c>
      <c r="AC40" s="63" t="s">
        <v>7</v>
      </c>
      <c r="AD40" s="71" t="s">
        <v>809</v>
      </c>
      <c r="AE40" s="34" t="s">
        <v>19</v>
      </c>
      <c r="AF40" s="35" t="s">
        <v>7</v>
      </c>
      <c r="AG40" s="69" t="s">
        <v>809</v>
      </c>
      <c r="AH40" s="3" t="s">
        <v>19</v>
      </c>
      <c r="AI40" s="116" t="s">
        <v>7</v>
      </c>
      <c r="AJ40" s="69" t="s">
        <v>809</v>
      </c>
      <c r="AK40" s="34" t="s">
        <v>19</v>
      </c>
      <c r="AL40" s="63" t="s">
        <v>7</v>
      </c>
    </row>
    <row r="41" spans="1:38" x14ac:dyDescent="0.2">
      <c r="A41" s="175" t="s">
        <v>549</v>
      </c>
      <c r="B41" s="135" t="s">
        <v>550</v>
      </c>
      <c r="C41" s="33" t="s">
        <v>809</v>
      </c>
      <c r="D41" s="34" t="s">
        <v>19</v>
      </c>
      <c r="E41" s="35" t="s">
        <v>7</v>
      </c>
      <c r="F41" s="67" t="s">
        <v>809</v>
      </c>
      <c r="G41" s="34" t="s">
        <v>19</v>
      </c>
      <c r="H41" s="35" t="s">
        <v>7</v>
      </c>
      <c r="I41" s="67" t="s">
        <v>809</v>
      </c>
      <c r="J41" s="34" t="s">
        <v>19</v>
      </c>
      <c r="K41" s="63" t="s">
        <v>7</v>
      </c>
      <c r="L41" s="70" t="s">
        <v>809</v>
      </c>
      <c r="M41" s="34" t="s">
        <v>19</v>
      </c>
      <c r="N41" s="35" t="s">
        <v>7</v>
      </c>
      <c r="O41" s="67" t="s">
        <v>809</v>
      </c>
      <c r="P41" s="34" t="s">
        <v>19</v>
      </c>
      <c r="Q41" s="35" t="s">
        <v>7</v>
      </c>
      <c r="R41" s="67" t="s">
        <v>809</v>
      </c>
      <c r="S41" s="34" t="s">
        <v>19</v>
      </c>
      <c r="T41" s="63" t="s">
        <v>7</v>
      </c>
      <c r="U41" s="70" t="s">
        <v>809</v>
      </c>
      <c r="V41" s="34" t="s">
        <v>19</v>
      </c>
      <c r="W41" s="35" t="s">
        <v>7</v>
      </c>
      <c r="X41" s="67" t="s">
        <v>809</v>
      </c>
      <c r="Y41" s="3" t="s">
        <v>19</v>
      </c>
      <c r="Z41" s="116" t="s">
        <v>7</v>
      </c>
      <c r="AA41" s="67" t="s">
        <v>809</v>
      </c>
      <c r="AB41" s="34" t="s">
        <v>19</v>
      </c>
      <c r="AC41" s="63" t="s">
        <v>7</v>
      </c>
      <c r="AD41" s="70" t="s">
        <v>809</v>
      </c>
      <c r="AE41" s="34" t="s">
        <v>19</v>
      </c>
      <c r="AF41" s="35" t="s">
        <v>7</v>
      </c>
      <c r="AG41" s="67" t="s">
        <v>809</v>
      </c>
      <c r="AH41" s="3" t="s">
        <v>19</v>
      </c>
      <c r="AI41" s="116" t="s">
        <v>7</v>
      </c>
      <c r="AJ41" s="67" t="s">
        <v>809</v>
      </c>
      <c r="AK41" s="34" t="s">
        <v>19</v>
      </c>
      <c r="AL41" s="63" t="s">
        <v>7</v>
      </c>
    </row>
    <row r="42" spans="1:38" ht="22.5" x14ac:dyDescent="0.2">
      <c r="A42" s="175" t="s">
        <v>551</v>
      </c>
      <c r="B42" s="135" t="s">
        <v>552</v>
      </c>
      <c r="C42" s="33" t="s">
        <v>809</v>
      </c>
      <c r="D42" s="34" t="s">
        <v>19</v>
      </c>
      <c r="E42" s="35" t="s">
        <v>7</v>
      </c>
      <c r="F42" s="67" t="s">
        <v>809</v>
      </c>
      <c r="G42" s="34" t="s">
        <v>19</v>
      </c>
      <c r="H42" s="35" t="s">
        <v>7</v>
      </c>
      <c r="I42" s="67" t="s">
        <v>809</v>
      </c>
      <c r="J42" s="34" t="s">
        <v>19</v>
      </c>
      <c r="K42" s="63" t="s">
        <v>7</v>
      </c>
      <c r="L42" s="70" t="s">
        <v>809</v>
      </c>
      <c r="M42" s="34" t="s">
        <v>19</v>
      </c>
      <c r="N42" s="35" t="s">
        <v>7</v>
      </c>
      <c r="O42" s="67" t="s">
        <v>809</v>
      </c>
      <c r="P42" s="34" t="s">
        <v>19</v>
      </c>
      <c r="Q42" s="35" t="s">
        <v>7</v>
      </c>
      <c r="R42" s="67" t="s">
        <v>809</v>
      </c>
      <c r="S42" s="34" t="s">
        <v>19</v>
      </c>
      <c r="T42" s="63" t="s">
        <v>7</v>
      </c>
      <c r="U42" s="70" t="s">
        <v>809</v>
      </c>
      <c r="V42" s="34" t="s">
        <v>19</v>
      </c>
      <c r="W42" s="35" t="s">
        <v>7</v>
      </c>
      <c r="X42" s="67" t="s">
        <v>809</v>
      </c>
      <c r="Y42" s="3" t="s">
        <v>19</v>
      </c>
      <c r="Z42" s="116" t="s">
        <v>7</v>
      </c>
      <c r="AA42" s="67" t="s">
        <v>809</v>
      </c>
      <c r="AB42" s="34" t="s">
        <v>19</v>
      </c>
      <c r="AC42" s="63" t="s">
        <v>7</v>
      </c>
      <c r="AD42" s="70" t="s">
        <v>809</v>
      </c>
      <c r="AE42" s="34" t="s">
        <v>19</v>
      </c>
      <c r="AF42" s="35" t="s">
        <v>7</v>
      </c>
      <c r="AG42" s="67" t="s">
        <v>809</v>
      </c>
      <c r="AH42" s="3" t="s">
        <v>19</v>
      </c>
      <c r="AI42" s="116" t="s">
        <v>7</v>
      </c>
      <c r="AJ42" s="67" t="s">
        <v>809</v>
      </c>
      <c r="AK42" s="34" t="s">
        <v>19</v>
      </c>
      <c r="AL42" s="63" t="s">
        <v>7</v>
      </c>
    </row>
    <row r="43" spans="1:38" ht="22.5" x14ac:dyDescent="0.2">
      <c r="A43" s="173" t="s">
        <v>553</v>
      </c>
      <c r="B43" s="134" t="s">
        <v>554</v>
      </c>
      <c r="C43" s="33" t="s">
        <v>809</v>
      </c>
      <c r="D43" s="34" t="s">
        <v>19</v>
      </c>
      <c r="E43" s="35" t="s">
        <v>7</v>
      </c>
      <c r="F43" s="67" t="s">
        <v>809</v>
      </c>
      <c r="G43" s="34" t="s">
        <v>19</v>
      </c>
      <c r="H43" s="35" t="s">
        <v>7</v>
      </c>
      <c r="I43" s="67" t="s">
        <v>809</v>
      </c>
      <c r="J43" s="34" t="s">
        <v>19</v>
      </c>
      <c r="K43" s="63" t="s">
        <v>7</v>
      </c>
      <c r="L43" s="70" t="s">
        <v>809</v>
      </c>
      <c r="M43" s="34" t="s">
        <v>19</v>
      </c>
      <c r="N43" s="35" t="s">
        <v>7</v>
      </c>
      <c r="O43" s="67" t="s">
        <v>809</v>
      </c>
      <c r="P43" s="34" t="s">
        <v>19</v>
      </c>
      <c r="Q43" s="35" t="s">
        <v>7</v>
      </c>
      <c r="R43" s="67" t="s">
        <v>809</v>
      </c>
      <c r="S43" s="34" t="s">
        <v>19</v>
      </c>
      <c r="T43" s="63" t="s">
        <v>7</v>
      </c>
      <c r="U43" s="70" t="s">
        <v>809</v>
      </c>
      <c r="V43" s="34" t="s">
        <v>19</v>
      </c>
      <c r="W43" s="35" t="s">
        <v>7</v>
      </c>
      <c r="X43" s="67" t="s">
        <v>809</v>
      </c>
      <c r="Y43" s="3" t="s">
        <v>19</v>
      </c>
      <c r="Z43" s="116" t="s">
        <v>7</v>
      </c>
      <c r="AA43" s="67" t="s">
        <v>809</v>
      </c>
      <c r="AB43" s="34" t="s">
        <v>19</v>
      </c>
      <c r="AC43" s="63" t="s">
        <v>7</v>
      </c>
      <c r="AD43" s="70" t="s">
        <v>809</v>
      </c>
      <c r="AE43" s="34" t="s">
        <v>19</v>
      </c>
      <c r="AF43" s="35" t="s">
        <v>7</v>
      </c>
      <c r="AG43" s="67" t="s">
        <v>809</v>
      </c>
      <c r="AH43" s="3" t="s">
        <v>19</v>
      </c>
      <c r="AI43" s="116" t="s">
        <v>7</v>
      </c>
      <c r="AJ43" s="67" t="s">
        <v>809</v>
      </c>
      <c r="AK43" s="34" t="s">
        <v>19</v>
      </c>
      <c r="AL43" s="63" t="s">
        <v>7</v>
      </c>
    </row>
    <row r="44" spans="1:38" ht="33.75" x14ac:dyDescent="0.2">
      <c r="A44" s="176" t="s">
        <v>555</v>
      </c>
      <c r="B44" s="136" t="s">
        <v>556</v>
      </c>
      <c r="C44" s="33">
        <v>107</v>
      </c>
      <c r="D44" s="34" t="s">
        <v>6</v>
      </c>
      <c r="E44" s="35" t="s">
        <v>7</v>
      </c>
      <c r="F44" s="69">
        <v>103</v>
      </c>
      <c r="G44" s="34" t="s">
        <v>6</v>
      </c>
      <c r="H44" s="35" t="s">
        <v>7</v>
      </c>
      <c r="I44" s="69">
        <v>4</v>
      </c>
      <c r="J44" s="34" t="s">
        <v>6</v>
      </c>
      <c r="K44" s="63" t="s">
        <v>7</v>
      </c>
      <c r="L44" s="71">
        <v>183670</v>
      </c>
      <c r="M44" s="34" t="s">
        <v>6</v>
      </c>
      <c r="N44" s="35" t="s">
        <v>7</v>
      </c>
      <c r="O44" s="69">
        <v>175330</v>
      </c>
      <c r="P44" s="34" t="s">
        <v>6</v>
      </c>
      <c r="Q44" s="35" t="s">
        <v>7</v>
      </c>
      <c r="R44" s="69">
        <v>8340</v>
      </c>
      <c r="S44" s="34" t="s">
        <v>6</v>
      </c>
      <c r="T44" s="63" t="s">
        <v>7</v>
      </c>
      <c r="U44" s="71" t="s">
        <v>809</v>
      </c>
      <c r="V44" s="34" t="s">
        <v>19</v>
      </c>
      <c r="W44" s="35" t="s">
        <v>7</v>
      </c>
      <c r="X44" s="67" t="s">
        <v>809</v>
      </c>
      <c r="Y44" s="3" t="s">
        <v>19</v>
      </c>
      <c r="Z44" s="116" t="s">
        <v>7</v>
      </c>
      <c r="AA44" s="69" t="s">
        <v>809</v>
      </c>
      <c r="AB44" s="34" t="s">
        <v>19</v>
      </c>
      <c r="AC44" s="63" t="s">
        <v>7</v>
      </c>
      <c r="AD44" s="71" t="s">
        <v>809</v>
      </c>
      <c r="AE44" s="34" t="s">
        <v>19</v>
      </c>
      <c r="AF44" s="35" t="s">
        <v>7</v>
      </c>
      <c r="AG44" s="67" t="s">
        <v>809</v>
      </c>
      <c r="AH44" s="3" t="s">
        <v>19</v>
      </c>
      <c r="AI44" s="116" t="s">
        <v>7</v>
      </c>
      <c r="AJ44" s="69" t="s">
        <v>809</v>
      </c>
      <c r="AK44" s="34" t="s">
        <v>19</v>
      </c>
      <c r="AL44" s="63" t="s">
        <v>7</v>
      </c>
    </row>
    <row r="45" spans="1:38" ht="67.5" x14ac:dyDescent="0.2">
      <c r="A45" s="176" t="s">
        <v>557</v>
      </c>
      <c r="B45" s="137" t="s">
        <v>558</v>
      </c>
      <c r="C45" s="47">
        <v>38</v>
      </c>
      <c r="D45" s="34" t="s">
        <v>6</v>
      </c>
      <c r="E45" s="35" t="s">
        <v>7</v>
      </c>
      <c r="F45" s="67">
        <v>35</v>
      </c>
      <c r="G45" s="34" t="s">
        <v>6</v>
      </c>
      <c r="H45" s="35" t="s">
        <v>7</v>
      </c>
      <c r="I45" s="67">
        <v>3</v>
      </c>
      <c r="J45" s="34" t="s">
        <v>6</v>
      </c>
      <c r="K45" s="63" t="s">
        <v>7</v>
      </c>
      <c r="L45" s="47">
        <v>66720</v>
      </c>
      <c r="M45" s="34" t="s">
        <v>6</v>
      </c>
      <c r="N45" s="35" t="s">
        <v>7</v>
      </c>
      <c r="O45" s="36">
        <v>59570</v>
      </c>
      <c r="P45" s="34" t="s">
        <v>6</v>
      </c>
      <c r="Q45" s="35" t="s">
        <v>7</v>
      </c>
      <c r="R45" s="67">
        <v>7150</v>
      </c>
      <c r="S45" s="34" t="s">
        <v>6</v>
      </c>
      <c r="T45" s="63" t="s">
        <v>7</v>
      </c>
      <c r="U45" s="70" t="s">
        <v>809</v>
      </c>
      <c r="V45" s="34" t="s">
        <v>19</v>
      </c>
      <c r="W45" s="35" t="s">
        <v>7</v>
      </c>
      <c r="X45" s="67" t="s">
        <v>809</v>
      </c>
      <c r="Y45" s="3" t="s">
        <v>19</v>
      </c>
      <c r="Z45" s="116" t="s">
        <v>7</v>
      </c>
      <c r="AA45" s="67" t="s">
        <v>809</v>
      </c>
      <c r="AB45" s="34" t="s">
        <v>19</v>
      </c>
      <c r="AC45" s="63" t="s">
        <v>7</v>
      </c>
      <c r="AD45" s="70" t="s">
        <v>809</v>
      </c>
      <c r="AE45" s="34" t="s">
        <v>19</v>
      </c>
      <c r="AF45" s="35" t="s">
        <v>7</v>
      </c>
      <c r="AG45" s="67" t="s">
        <v>809</v>
      </c>
      <c r="AH45" s="3" t="s">
        <v>19</v>
      </c>
      <c r="AI45" s="116" t="s">
        <v>7</v>
      </c>
      <c r="AJ45" s="67" t="s">
        <v>809</v>
      </c>
      <c r="AK45" s="34" t="s">
        <v>19</v>
      </c>
      <c r="AL45" s="63" t="s">
        <v>7</v>
      </c>
    </row>
    <row r="46" spans="1:38" ht="22.5" x14ac:dyDescent="0.2">
      <c r="A46" s="176" t="s">
        <v>559</v>
      </c>
      <c r="B46" s="137" t="s">
        <v>560</v>
      </c>
      <c r="C46" s="47">
        <v>45</v>
      </c>
      <c r="D46" s="34" t="s">
        <v>6</v>
      </c>
      <c r="E46" s="35" t="s">
        <v>7</v>
      </c>
      <c r="F46" s="67">
        <v>45</v>
      </c>
      <c r="G46" s="34" t="s">
        <v>6</v>
      </c>
      <c r="H46" s="35" t="s">
        <v>7</v>
      </c>
      <c r="I46" s="67">
        <v>0</v>
      </c>
      <c r="J46" s="34" t="s">
        <v>6</v>
      </c>
      <c r="K46" s="63" t="s">
        <v>7</v>
      </c>
      <c r="L46" s="47">
        <v>72400</v>
      </c>
      <c r="M46" s="34" t="s">
        <v>6</v>
      </c>
      <c r="N46" s="35" t="s">
        <v>7</v>
      </c>
      <c r="O46" s="36">
        <v>72400</v>
      </c>
      <c r="P46" s="34" t="s">
        <v>6</v>
      </c>
      <c r="Q46" s="35" t="s">
        <v>7</v>
      </c>
      <c r="R46" s="36" t="s">
        <v>809</v>
      </c>
      <c r="S46" s="34" t="s">
        <v>19</v>
      </c>
      <c r="T46" s="63" t="s">
        <v>7</v>
      </c>
      <c r="U46" s="70" t="s">
        <v>809</v>
      </c>
      <c r="V46" s="34" t="s">
        <v>19</v>
      </c>
      <c r="W46" s="35" t="s">
        <v>7</v>
      </c>
      <c r="X46" s="67" t="s">
        <v>809</v>
      </c>
      <c r="Y46" s="3" t="s">
        <v>19</v>
      </c>
      <c r="Z46" s="116" t="s">
        <v>7</v>
      </c>
      <c r="AA46" s="67" t="s">
        <v>809</v>
      </c>
      <c r="AB46" s="34" t="s">
        <v>19</v>
      </c>
      <c r="AC46" s="63" t="s">
        <v>7</v>
      </c>
      <c r="AD46" s="70" t="s">
        <v>809</v>
      </c>
      <c r="AE46" s="34" t="s">
        <v>19</v>
      </c>
      <c r="AF46" s="35" t="s">
        <v>7</v>
      </c>
      <c r="AG46" s="67" t="s">
        <v>809</v>
      </c>
      <c r="AH46" s="3" t="s">
        <v>19</v>
      </c>
      <c r="AI46" s="116" t="s">
        <v>7</v>
      </c>
      <c r="AJ46" s="67" t="s">
        <v>809</v>
      </c>
      <c r="AK46" s="34" t="s">
        <v>19</v>
      </c>
      <c r="AL46" s="63" t="s">
        <v>7</v>
      </c>
    </row>
    <row r="47" spans="1:38" ht="22.5" x14ac:dyDescent="0.2">
      <c r="A47" s="168" t="s">
        <v>561</v>
      </c>
      <c r="B47" s="127" t="s">
        <v>562</v>
      </c>
      <c r="C47" s="33">
        <v>24</v>
      </c>
      <c r="D47" s="34" t="s">
        <v>6</v>
      </c>
      <c r="E47" s="35" t="s">
        <v>7</v>
      </c>
      <c r="F47" s="36">
        <v>24</v>
      </c>
      <c r="G47" s="34" t="s">
        <v>6</v>
      </c>
      <c r="H47" s="35" t="s">
        <v>7</v>
      </c>
      <c r="I47" s="36">
        <v>1</v>
      </c>
      <c r="J47" s="34" t="s">
        <v>6</v>
      </c>
      <c r="K47" s="63" t="s">
        <v>7</v>
      </c>
      <c r="L47" s="47">
        <v>44550</v>
      </c>
      <c r="M47" s="34" t="s">
        <v>6</v>
      </c>
      <c r="N47" s="35" t="s">
        <v>7</v>
      </c>
      <c r="O47" s="36">
        <v>43360</v>
      </c>
      <c r="P47" s="34" t="s">
        <v>6</v>
      </c>
      <c r="Q47" s="35" t="s">
        <v>7</v>
      </c>
      <c r="R47" s="36">
        <v>1190</v>
      </c>
      <c r="S47" s="34" t="s">
        <v>6</v>
      </c>
      <c r="T47" s="63" t="s">
        <v>7</v>
      </c>
      <c r="U47" s="47" t="s">
        <v>809</v>
      </c>
      <c r="V47" s="34" t="s">
        <v>19</v>
      </c>
      <c r="W47" s="35" t="s">
        <v>7</v>
      </c>
      <c r="X47" s="67" t="s">
        <v>809</v>
      </c>
      <c r="Y47" s="3" t="s">
        <v>19</v>
      </c>
      <c r="Z47" s="116" t="s">
        <v>7</v>
      </c>
      <c r="AA47" s="36" t="s">
        <v>809</v>
      </c>
      <c r="AB47" s="34" t="s">
        <v>19</v>
      </c>
      <c r="AC47" s="63" t="s">
        <v>7</v>
      </c>
      <c r="AD47" s="47" t="s">
        <v>809</v>
      </c>
      <c r="AE47" s="34" t="s">
        <v>19</v>
      </c>
      <c r="AF47" s="35" t="s">
        <v>7</v>
      </c>
      <c r="AG47" s="67" t="s">
        <v>809</v>
      </c>
      <c r="AH47" s="3" t="s">
        <v>19</v>
      </c>
      <c r="AI47" s="116" t="s">
        <v>7</v>
      </c>
      <c r="AJ47" s="36" t="s">
        <v>809</v>
      </c>
      <c r="AK47" s="34" t="s">
        <v>19</v>
      </c>
      <c r="AL47" s="63" t="s">
        <v>7</v>
      </c>
    </row>
    <row r="48" spans="1:38" ht="33.75" x14ac:dyDescent="0.2">
      <c r="A48" s="168" t="s">
        <v>563</v>
      </c>
      <c r="B48" s="133" t="s">
        <v>564</v>
      </c>
      <c r="C48" s="40">
        <v>2</v>
      </c>
      <c r="D48" s="34" t="s">
        <v>6</v>
      </c>
      <c r="E48" s="35" t="s">
        <v>7</v>
      </c>
      <c r="F48" s="41">
        <v>2</v>
      </c>
      <c r="G48" s="34" t="s">
        <v>6</v>
      </c>
      <c r="H48" s="35" t="s">
        <v>7</v>
      </c>
      <c r="I48" s="41">
        <v>0</v>
      </c>
      <c r="J48" s="34" t="s">
        <v>6</v>
      </c>
      <c r="K48" s="63" t="s">
        <v>7</v>
      </c>
      <c r="L48" s="59">
        <v>3300</v>
      </c>
      <c r="M48" s="34" t="s">
        <v>6</v>
      </c>
      <c r="N48" s="35" t="s">
        <v>7</v>
      </c>
      <c r="O48" s="41">
        <v>3300</v>
      </c>
      <c r="P48" s="34" t="s">
        <v>6</v>
      </c>
      <c r="Q48" s="35" t="s">
        <v>7</v>
      </c>
      <c r="R48" s="41">
        <v>0</v>
      </c>
      <c r="S48" s="34" t="s">
        <v>6</v>
      </c>
      <c r="T48" s="63" t="s">
        <v>7</v>
      </c>
      <c r="U48" s="59" t="s">
        <v>809</v>
      </c>
      <c r="V48" s="34" t="s">
        <v>19</v>
      </c>
      <c r="W48" s="35" t="s">
        <v>7</v>
      </c>
      <c r="X48" s="41" t="s">
        <v>809</v>
      </c>
      <c r="Y48" s="3" t="s">
        <v>19</v>
      </c>
      <c r="Z48" s="116" t="s">
        <v>7</v>
      </c>
      <c r="AA48" s="41" t="s">
        <v>809</v>
      </c>
      <c r="AB48" s="34" t="s">
        <v>19</v>
      </c>
      <c r="AC48" s="63" t="s">
        <v>7</v>
      </c>
      <c r="AD48" s="59" t="s">
        <v>809</v>
      </c>
      <c r="AE48" s="34" t="s">
        <v>19</v>
      </c>
      <c r="AF48" s="35" t="s">
        <v>7</v>
      </c>
      <c r="AG48" s="41" t="s">
        <v>809</v>
      </c>
      <c r="AH48" s="3" t="s">
        <v>19</v>
      </c>
      <c r="AI48" s="116" t="s">
        <v>7</v>
      </c>
      <c r="AJ48" s="41" t="s">
        <v>809</v>
      </c>
      <c r="AK48" s="34" t="s">
        <v>19</v>
      </c>
      <c r="AL48" s="63" t="s">
        <v>7</v>
      </c>
    </row>
    <row r="49" spans="1:38" ht="22.5" x14ac:dyDescent="0.2">
      <c r="A49" s="168" t="s">
        <v>565</v>
      </c>
      <c r="B49" s="133" t="s">
        <v>566</v>
      </c>
      <c r="C49" s="33">
        <v>24</v>
      </c>
      <c r="D49" s="34" t="s">
        <v>6</v>
      </c>
      <c r="E49" s="35" t="s">
        <v>7</v>
      </c>
      <c r="F49" s="36">
        <v>24</v>
      </c>
      <c r="G49" s="34" t="s">
        <v>6</v>
      </c>
      <c r="H49" s="35" t="s">
        <v>7</v>
      </c>
      <c r="I49" s="36">
        <v>0</v>
      </c>
      <c r="J49" s="34" t="s">
        <v>6</v>
      </c>
      <c r="K49" s="63" t="s">
        <v>7</v>
      </c>
      <c r="L49" s="47">
        <v>40200</v>
      </c>
      <c r="M49" s="34" t="s">
        <v>6</v>
      </c>
      <c r="N49" s="35" t="s">
        <v>7</v>
      </c>
      <c r="O49" s="36">
        <v>39980</v>
      </c>
      <c r="P49" s="34" t="s">
        <v>6</v>
      </c>
      <c r="Q49" s="35" t="s">
        <v>7</v>
      </c>
      <c r="R49" s="36">
        <v>220</v>
      </c>
      <c r="S49" s="34" t="s">
        <v>6</v>
      </c>
      <c r="T49" s="63" t="s">
        <v>7</v>
      </c>
      <c r="U49" s="47" t="s">
        <v>809</v>
      </c>
      <c r="V49" s="34" t="s">
        <v>19</v>
      </c>
      <c r="W49" s="35" t="s">
        <v>7</v>
      </c>
      <c r="X49" s="36" t="s">
        <v>809</v>
      </c>
      <c r="Y49" s="3" t="s">
        <v>19</v>
      </c>
      <c r="Z49" s="116" t="s">
        <v>7</v>
      </c>
      <c r="AA49" s="36" t="s">
        <v>809</v>
      </c>
      <c r="AB49" s="34" t="s">
        <v>19</v>
      </c>
      <c r="AC49" s="63" t="s">
        <v>7</v>
      </c>
      <c r="AD49" s="47" t="s">
        <v>809</v>
      </c>
      <c r="AE49" s="34" t="s">
        <v>19</v>
      </c>
      <c r="AF49" s="35" t="s">
        <v>7</v>
      </c>
      <c r="AG49" s="36" t="s">
        <v>809</v>
      </c>
      <c r="AH49" s="3" t="s">
        <v>19</v>
      </c>
      <c r="AI49" s="116" t="s">
        <v>7</v>
      </c>
      <c r="AJ49" s="36" t="s">
        <v>809</v>
      </c>
      <c r="AK49" s="34" t="s">
        <v>19</v>
      </c>
      <c r="AL49" s="63" t="s">
        <v>7</v>
      </c>
    </row>
    <row r="50" spans="1:38" ht="45" x14ac:dyDescent="0.2">
      <c r="A50" s="168" t="s">
        <v>567</v>
      </c>
      <c r="B50" s="133" t="s">
        <v>568</v>
      </c>
      <c r="C50" s="40" t="s">
        <v>809</v>
      </c>
      <c r="D50" s="34" t="s">
        <v>19</v>
      </c>
      <c r="E50" s="35" t="s">
        <v>18</v>
      </c>
      <c r="F50" s="40" t="s">
        <v>809</v>
      </c>
      <c r="G50" s="34" t="s">
        <v>19</v>
      </c>
      <c r="H50" s="35" t="s">
        <v>18</v>
      </c>
      <c r="I50" s="40" t="s">
        <v>809</v>
      </c>
      <c r="J50" s="34" t="s">
        <v>19</v>
      </c>
      <c r="K50" s="35" t="s">
        <v>18</v>
      </c>
      <c r="L50" s="40" t="s">
        <v>809</v>
      </c>
      <c r="M50" s="34" t="s">
        <v>19</v>
      </c>
      <c r="N50" s="35" t="s">
        <v>18</v>
      </c>
      <c r="O50" s="40" t="s">
        <v>809</v>
      </c>
      <c r="P50" s="34" t="s">
        <v>19</v>
      </c>
      <c r="Q50" s="35" t="s">
        <v>18</v>
      </c>
      <c r="R50" s="40" t="s">
        <v>809</v>
      </c>
      <c r="S50" s="34" t="s">
        <v>19</v>
      </c>
      <c r="T50" s="35" t="s">
        <v>18</v>
      </c>
      <c r="U50" s="40" t="s">
        <v>809</v>
      </c>
      <c r="V50" s="34" t="s">
        <v>19</v>
      </c>
      <c r="W50" s="35" t="s">
        <v>18</v>
      </c>
      <c r="X50" s="40" t="s">
        <v>809</v>
      </c>
      <c r="Y50" s="34" t="s">
        <v>19</v>
      </c>
      <c r="Z50" s="35" t="s">
        <v>18</v>
      </c>
      <c r="AA50" s="40" t="s">
        <v>809</v>
      </c>
      <c r="AB50" s="34" t="s">
        <v>19</v>
      </c>
      <c r="AC50" s="35" t="s">
        <v>18</v>
      </c>
      <c r="AD50" s="40" t="s">
        <v>809</v>
      </c>
      <c r="AE50" s="34" t="s">
        <v>19</v>
      </c>
      <c r="AF50" s="35" t="s">
        <v>18</v>
      </c>
      <c r="AG50" s="40" t="s">
        <v>809</v>
      </c>
      <c r="AH50" s="34" t="s">
        <v>19</v>
      </c>
      <c r="AI50" s="35" t="s">
        <v>18</v>
      </c>
      <c r="AJ50" s="40" t="s">
        <v>809</v>
      </c>
      <c r="AK50" s="34" t="s">
        <v>19</v>
      </c>
      <c r="AL50" s="35" t="s">
        <v>18</v>
      </c>
    </row>
    <row r="51" spans="1:38" ht="45" x14ac:dyDescent="0.2">
      <c r="A51" s="168" t="s">
        <v>569</v>
      </c>
      <c r="B51" s="133" t="s">
        <v>570</v>
      </c>
      <c r="C51" s="33">
        <v>46</v>
      </c>
      <c r="D51" s="34" t="s">
        <v>6</v>
      </c>
      <c r="E51" s="35" t="s">
        <v>7</v>
      </c>
      <c r="F51" s="36">
        <v>45</v>
      </c>
      <c r="G51" s="34" t="s">
        <v>6</v>
      </c>
      <c r="H51" s="35" t="s">
        <v>7</v>
      </c>
      <c r="I51" s="36">
        <v>1</v>
      </c>
      <c r="J51" s="34" t="s">
        <v>6</v>
      </c>
      <c r="K51" s="63" t="s">
        <v>7</v>
      </c>
      <c r="L51" s="47">
        <v>86240</v>
      </c>
      <c r="M51" s="34" t="s">
        <v>6</v>
      </c>
      <c r="N51" s="35" t="s">
        <v>7</v>
      </c>
      <c r="O51" s="36">
        <v>84690</v>
      </c>
      <c r="P51" s="34" t="s">
        <v>6</v>
      </c>
      <c r="Q51" s="35" t="s">
        <v>7</v>
      </c>
      <c r="R51" s="36">
        <v>1550</v>
      </c>
      <c r="S51" s="34" t="s">
        <v>6</v>
      </c>
      <c r="T51" s="63" t="s">
        <v>7</v>
      </c>
      <c r="U51" s="47" t="s">
        <v>809</v>
      </c>
      <c r="V51" s="34" t="s">
        <v>19</v>
      </c>
      <c r="W51" s="35" t="s">
        <v>7</v>
      </c>
      <c r="X51" s="36" t="s">
        <v>809</v>
      </c>
      <c r="Y51" s="3" t="s">
        <v>19</v>
      </c>
      <c r="Z51" s="116" t="s">
        <v>7</v>
      </c>
      <c r="AA51" s="36" t="s">
        <v>809</v>
      </c>
      <c r="AB51" s="34" t="s">
        <v>19</v>
      </c>
      <c r="AC51" s="63" t="s">
        <v>7</v>
      </c>
      <c r="AD51" s="47" t="s">
        <v>809</v>
      </c>
      <c r="AE51" s="34" t="s">
        <v>19</v>
      </c>
      <c r="AF51" s="35" t="s">
        <v>7</v>
      </c>
      <c r="AG51" s="36" t="s">
        <v>809</v>
      </c>
      <c r="AH51" s="3" t="s">
        <v>19</v>
      </c>
      <c r="AI51" s="116" t="s">
        <v>7</v>
      </c>
      <c r="AJ51" s="36" t="s">
        <v>809</v>
      </c>
      <c r="AK51" s="34" t="s">
        <v>19</v>
      </c>
      <c r="AL51" s="63" t="s">
        <v>7</v>
      </c>
    </row>
    <row r="52" spans="1:38" ht="22.5" x14ac:dyDescent="0.2">
      <c r="A52" s="168" t="s">
        <v>571</v>
      </c>
      <c r="B52" s="127" t="s">
        <v>572</v>
      </c>
      <c r="C52" s="33">
        <v>26</v>
      </c>
      <c r="D52" s="34" t="s">
        <v>6</v>
      </c>
      <c r="E52" s="35" t="s">
        <v>7</v>
      </c>
      <c r="F52" s="36">
        <v>26</v>
      </c>
      <c r="G52" s="34" t="s">
        <v>6</v>
      </c>
      <c r="H52" s="35" t="s">
        <v>7</v>
      </c>
      <c r="I52" s="36">
        <v>0</v>
      </c>
      <c r="J52" s="34" t="s">
        <v>6</v>
      </c>
      <c r="K52" s="63" t="s">
        <v>7</v>
      </c>
      <c r="L52" s="47">
        <v>49730</v>
      </c>
      <c r="M52" s="34" t="s">
        <v>6</v>
      </c>
      <c r="N52" s="35" t="s">
        <v>7</v>
      </c>
      <c r="O52" s="36">
        <v>49400</v>
      </c>
      <c r="P52" s="34" t="s">
        <v>6</v>
      </c>
      <c r="Q52" s="35" t="s">
        <v>7</v>
      </c>
      <c r="R52" s="36">
        <v>330</v>
      </c>
      <c r="S52" s="34" t="s">
        <v>6</v>
      </c>
      <c r="T52" s="63" t="s">
        <v>7</v>
      </c>
      <c r="U52" s="47" t="s">
        <v>809</v>
      </c>
      <c r="V52" s="34" t="s">
        <v>19</v>
      </c>
      <c r="W52" s="35" t="s">
        <v>7</v>
      </c>
      <c r="X52" s="36" t="s">
        <v>809</v>
      </c>
      <c r="Y52" s="3" t="s">
        <v>19</v>
      </c>
      <c r="Z52" s="116" t="s">
        <v>7</v>
      </c>
      <c r="AA52" s="36" t="s">
        <v>809</v>
      </c>
      <c r="AB52" s="34" t="s">
        <v>19</v>
      </c>
      <c r="AC52" s="63" t="s">
        <v>7</v>
      </c>
      <c r="AD52" s="47" t="s">
        <v>809</v>
      </c>
      <c r="AE52" s="34" t="s">
        <v>19</v>
      </c>
      <c r="AF52" s="35" t="s">
        <v>7</v>
      </c>
      <c r="AG52" s="36" t="s">
        <v>809</v>
      </c>
      <c r="AH52" s="3" t="s">
        <v>19</v>
      </c>
      <c r="AI52" s="116" t="s">
        <v>7</v>
      </c>
      <c r="AJ52" s="36" t="s">
        <v>809</v>
      </c>
      <c r="AK52" s="34" t="s">
        <v>19</v>
      </c>
      <c r="AL52" s="63" t="s">
        <v>7</v>
      </c>
    </row>
    <row r="53" spans="1:38" ht="22.5" x14ac:dyDescent="0.2">
      <c r="A53" s="168" t="s">
        <v>573</v>
      </c>
      <c r="B53" s="127" t="s">
        <v>574</v>
      </c>
      <c r="C53" s="33">
        <v>20</v>
      </c>
      <c r="D53" s="34" t="s">
        <v>6</v>
      </c>
      <c r="E53" s="35" t="s">
        <v>7</v>
      </c>
      <c r="F53" s="36">
        <v>19</v>
      </c>
      <c r="G53" s="34" t="s">
        <v>6</v>
      </c>
      <c r="H53" s="35" t="s">
        <v>7</v>
      </c>
      <c r="I53" s="36">
        <v>1</v>
      </c>
      <c r="J53" s="34" t="s">
        <v>6</v>
      </c>
      <c r="K53" s="63" t="s">
        <v>7</v>
      </c>
      <c r="L53" s="47">
        <v>36510</v>
      </c>
      <c r="M53" s="34" t="s">
        <v>6</v>
      </c>
      <c r="N53" s="35" t="s">
        <v>7</v>
      </c>
      <c r="O53" s="36">
        <v>35290</v>
      </c>
      <c r="P53" s="34" t="s">
        <v>6</v>
      </c>
      <c r="Q53" s="35" t="s">
        <v>7</v>
      </c>
      <c r="R53" s="36">
        <v>1220</v>
      </c>
      <c r="S53" s="34" t="s">
        <v>6</v>
      </c>
      <c r="T53" s="63" t="s">
        <v>7</v>
      </c>
      <c r="U53" s="47" t="s">
        <v>809</v>
      </c>
      <c r="V53" s="34" t="s">
        <v>19</v>
      </c>
      <c r="W53" s="35" t="s">
        <v>7</v>
      </c>
      <c r="X53" s="36" t="s">
        <v>809</v>
      </c>
      <c r="Y53" s="3" t="s">
        <v>19</v>
      </c>
      <c r="Z53" s="116" t="s">
        <v>7</v>
      </c>
      <c r="AA53" s="36" t="s">
        <v>809</v>
      </c>
      <c r="AB53" s="34" t="s">
        <v>19</v>
      </c>
      <c r="AC53" s="63" t="s">
        <v>7</v>
      </c>
      <c r="AD53" s="47" t="s">
        <v>809</v>
      </c>
      <c r="AE53" s="34" t="s">
        <v>19</v>
      </c>
      <c r="AF53" s="35" t="s">
        <v>7</v>
      </c>
      <c r="AG53" s="36" t="s">
        <v>809</v>
      </c>
      <c r="AH53" s="3" t="s">
        <v>19</v>
      </c>
      <c r="AI53" s="116" t="s">
        <v>7</v>
      </c>
      <c r="AJ53" s="36" t="s">
        <v>809</v>
      </c>
      <c r="AK53" s="34" t="s">
        <v>19</v>
      </c>
      <c r="AL53" s="63" t="s">
        <v>7</v>
      </c>
    </row>
    <row r="54" spans="1:38" ht="45" x14ac:dyDescent="0.2">
      <c r="A54" s="168" t="s">
        <v>575</v>
      </c>
      <c r="B54" s="133" t="s">
        <v>576</v>
      </c>
      <c r="C54" s="40">
        <v>117</v>
      </c>
      <c r="D54" s="34" t="s">
        <v>6</v>
      </c>
      <c r="E54" s="35" t="s">
        <v>7</v>
      </c>
      <c r="F54" s="41">
        <v>114</v>
      </c>
      <c r="G54" s="34" t="s">
        <v>6</v>
      </c>
      <c r="H54" s="35" t="s">
        <v>7</v>
      </c>
      <c r="I54" s="41">
        <v>4</v>
      </c>
      <c r="J54" s="34" t="s">
        <v>6</v>
      </c>
      <c r="K54" s="63" t="s">
        <v>7</v>
      </c>
      <c r="L54" s="59">
        <v>217130</v>
      </c>
      <c r="M54" s="34" t="s">
        <v>6</v>
      </c>
      <c r="N54" s="35" t="s">
        <v>7</v>
      </c>
      <c r="O54" s="41">
        <v>208660</v>
      </c>
      <c r="P54" s="34" t="s">
        <v>6</v>
      </c>
      <c r="Q54" s="35" t="s">
        <v>7</v>
      </c>
      <c r="R54" s="41">
        <v>8470</v>
      </c>
      <c r="S54" s="34" t="s">
        <v>6</v>
      </c>
      <c r="T54" s="63" t="s">
        <v>7</v>
      </c>
      <c r="U54" s="59" t="s">
        <v>809</v>
      </c>
      <c r="V54" s="34" t="s">
        <v>19</v>
      </c>
      <c r="W54" s="35" t="s">
        <v>7</v>
      </c>
      <c r="X54" s="41" t="s">
        <v>809</v>
      </c>
      <c r="Y54" s="3" t="s">
        <v>19</v>
      </c>
      <c r="Z54" s="116" t="s">
        <v>7</v>
      </c>
      <c r="AA54" s="41" t="s">
        <v>809</v>
      </c>
      <c r="AB54" s="34" t="s">
        <v>19</v>
      </c>
      <c r="AC54" s="63" t="s">
        <v>7</v>
      </c>
      <c r="AD54" s="59" t="s">
        <v>809</v>
      </c>
      <c r="AE54" s="34" t="s">
        <v>19</v>
      </c>
      <c r="AF54" s="35" t="s">
        <v>7</v>
      </c>
      <c r="AG54" s="41" t="s">
        <v>809</v>
      </c>
      <c r="AH54" s="3" t="s">
        <v>19</v>
      </c>
      <c r="AI54" s="116" t="s">
        <v>7</v>
      </c>
      <c r="AJ54" s="41" t="s">
        <v>809</v>
      </c>
      <c r="AK54" s="34" t="s">
        <v>19</v>
      </c>
      <c r="AL54" s="63" t="s">
        <v>7</v>
      </c>
    </row>
    <row r="55" spans="1:38" ht="22.5" x14ac:dyDescent="0.2">
      <c r="A55" s="168" t="s">
        <v>577</v>
      </c>
      <c r="B55" s="127" t="s">
        <v>578</v>
      </c>
      <c r="C55" s="33">
        <v>35</v>
      </c>
      <c r="D55" s="34" t="s">
        <v>6</v>
      </c>
      <c r="E55" s="35" t="s">
        <v>7</v>
      </c>
      <c r="F55" s="36">
        <v>35</v>
      </c>
      <c r="G55" s="34" t="s">
        <v>6</v>
      </c>
      <c r="H55" s="35" t="s">
        <v>7</v>
      </c>
      <c r="I55" s="36">
        <v>0</v>
      </c>
      <c r="J55" s="34" t="s">
        <v>6</v>
      </c>
      <c r="K55" s="63" t="s">
        <v>7</v>
      </c>
      <c r="L55" s="47">
        <v>58180</v>
      </c>
      <c r="M55" s="34" t="s">
        <v>6</v>
      </c>
      <c r="N55" s="35" t="s">
        <v>7</v>
      </c>
      <c r="O55" s="36">
        <v>58180</v>
      </c>
      <c r="P55" s="34" t="s">
        <v>6</v>
      </c>
      <c r="Q55" s="35" t="s">
        <v>7</v>
      </c>
      <c r="R55" s="36" t="s">
        <v>809</v>
      </c>
      <c r="S55" s="34" t="s">
        <v>19</v>
      </c>
      <c r="T55" s="63" t="s">
        <v>7</v>
      </c>
      <c r="U55" s="47" t="s">
        <v>809</v>
      </c>
      <c r="V55" s="34" t="s">
        <v>19</v>
      </c>
      <c r="W55" s="35" t="s">
        <v>7</v>
      </c>
      <c r="X55" s="36" t="s">
        <v>809</v>
      </c>
      <c r="Y55" s="3" t="s">
        <v>19</v>
      </c>
      <c r="Z55" s="116" t="s">
        <v>7</v>
      </c>
      <c r="AA55" s="36" t="s">
        <v>809</v>
      </c>
      <c r="AB55" s="34" t="s">
        <v>19</v>
      </c>
      <c r="AC55" s="63" t="s">
        <v>7</v>
      </c>
      <c r="AD55" s="47" t="s">
        <v>809</v>
      </c>
      <c r="AE55" s="34" t="s">
        <v>19</v>
      </c>
      <c r="AF55" s="35" t="s">
        <v>7</v>
      </c>
      <c r="AG55" s="36" t="s">
        <v>809</v>
      </c>
      <c r="AH55" s="3" t="s">
        <v>19</v>
      </c>
      <c r="AI55" s="116" t="s">
        <v>7</v>
      </c>
      <c r="AJ55" s="36" t="s">
        <v>809</v>
      </c>
      <c r="AK55" s="34" t="s">
        <v>19</v>
      </c>
      <c r="AL55" s="63" t="s">
        <v>7</v>
      </c>
    </row>
    <row r="56" spans="1:38" ht="33.75" x14ac:dyDescent="0.2">
      <c r="A56" s="168" t="s">
        <v>579</v>
      </c>
      <c r="B56" s="127" t="s">
        <v>580</v>
      </c>
      <c r="C56" s="33">
        <v>82</v>
      </c>
      <c r="D56" s="34" t="s">
        <v>6</v>
      </c>
      <c r="E56" s="35" t="s">
        <v>7</v>
      </c>
      <c r="F56" s="36">
        <v>79</v>
      </c>
      <c r="G56" s="34" t="s">
        <v>6</v>
      </c>
      <c r="H56" s="35" t="s">
        <v>7</v>
      </c>
      <c r="I56" s="36">
        <v>4</v>
      </c>
      <c r="J56" s="34" t="s">
        <v>6</v>
      </c>
      <c r="K56" s="63" t="s">
        <v>7</v>
      </c>
      <c r="L56" s="47">
        <v>158950</v>
      </c>
      <c r="M56" s="34" t="s">
        <v>6</v>
      </c>
      <c r="N56" s="35" t="s">
        <v>7</v>
      </c>
      <c r="O56" s="36">
        <v>150480</v>
      </c>
      <c r="P56" s="34" t="s">
        <v>6</v>
      </c>
      <c r="Q56" s="35" t="s">
        <v>7</v>
      </c>
      <c r="R56" s="36">
        <v>8470</v>
      </c>
      <c r="S56" s="34" t="s">
        <v>6</v>
      </c>
      <c r="T56" s="63" t="s">
        <v>7</v>
      </c>
      <c r="U56" s="47" t="s">
        <v>809</v>
      </c>
      <c r="V56" s="34" t="s">
        <v>19</v>
      </c>
      <c r="W56" s="35" t="s">
        <v>7</v>
      </c>
      <c r="X56" s="36" t="s">
        <v>809</v>
      </c>
      <c r="Y56" s="3" t="s">
        <v>19</v>
      </c>
      <c r="Z56" s="116" t="s">
        <v>7</v>
      </c>
      <c r="AA56" s="36" t="s">
        <v>809</v>
      </c>
      <c r="AB56" s="34" t="s">
        <v>19</v>
      </c>
      <c r="AC56" s="63" t="s">
        <v>7</v>
      </c>
      <c r="AD56" s="47" t="s">
        <v>809</v>
      </c>
      <c r="AE56" s="34" t="s">
        <v>19</v>
      </c>
      <c r="AF56" s="35" t="s">
        <v>7</v>
      </c>
      <c r="AG56" s="36" t="s">
        <v>809</v>
      </c>
      <c r="AH56" s="3" t="s">
        <v>19</v>
      </c>
      <c r="AI56" s="116" t="s">
        <v>7</v>
      </c>
      <c r="AJ56" s="36" t="s">
        <v>809</v>
      </c>
      <c r="AK56" s="34" t="s">
        <v>19</v>
      </c>
      <c r="AL56" s="63" t="s">
        <v>7</v>
      </c>
    </row>
    <row r="57" spans="1:38" ht="33.75" x14ac:dyDescent="0.2">
      <c r="A57" s="168" t="s">
        <v>581</v>
      </c>
      <c r="B57" s="133" t="s">
        <v>582</v>
      </c>
      <c r="C57" s="40">
        <v>53</v>
      </c>
      <c r="D57" s="34" t="s">
        <v>6</v>
      </c>
      <c r="E57" s="35" t="s">
        <v>7</v>
      </c>
      <c r="F57" s="41">
        <v>53</v>
      </c>
      <c r="G57" s="34" t="s">
        <v>6</v>
      </c>
      <c r="H57" s="35" t="s">
        <v>7</v>
      </c>
      <c r="I57" s="191" t="s">
        <v>809</v>
      </c>
      <c r="J57" s="34" t="s">
        <v>19</v>
      </c>
      <c r="K57" s="63" t="s">
        <v>7</v>
      </c>
      <c r="L57" s="59">
        <v>105960</v>
      </c>
      <c r="M57" s="34" t="s">
        <v>6</v>
      </c>
      <c r="N57" s="35" t="s">
        <v>7</v>
      </c>
      <c r="O57" s="41">
        <v>105960</v>
      </c>
      <c r="P57" s="34" t="s">
        <v>6</v>
      </c>
      <c r="Q57" s="35" t="s">
        <v>7</v>
      </c>
      <c r="R57" s="191" t="s">
        <v>809</v>
      </c>
      <c r="S57" s="34" t="s">
        <v>19</v>
      </c>
      <c r="T57" s="63" t="s">
        <v>7</v>
      </c>
      <c r="U57" s="59" t="s">
        <v>809</v>
      </c>
      <c r="V57" s="34" t="s">
        <v>19</v>
      </c>
      <c r="W57" s="35" t="s">
        <v>7</v>
      </c>
      <c r="X57" s="41" t="s">
        <v>809</v>
      </c>
      <c r="Y57" s="3" t="s">
        <v>19</v>
      </c>
      <c r="Z57" s="116" t="s">
        <v>7</v>
      </c>
      <c r="AA57" s="41" t="s">
        <v>809</v>
      </c>
      <c r="AB57" s="34" t="s">
        <v>19</v>
      </c>
      <c r="AC57" s="63" t="s">
        <v>7</v>
      </c>
      <c r="AD57" s="59" t="s">
        <v>809</v>
      </c>
      <c r="AE57" s="34" t="s">
        <v>19</v>
      </c>
      <c r="AF57" s="35" t="s">
        <v>7</v>
      </c>
      <c r="AG57" s="41" t="s">
        <v>809</v>
      </c>
      <c r="AH57" s="3" t="s">
        <v>19</v>
      </c>
      <c r="AI57" s="116" t="s">
        <v>7</v>
      </c>
      <c r="AJ57" s="41" t="s">
        <v>809</v>
      </c>
      <c r="AK57" s="34" t="s">
        <v>19</v>
      </c>
      <c r="AL57" s="63" t="s">
        <v>7</v>
      </c>
    </row>
    <row r="58" spans="1:38" ht="33.75" x14ac:dyDescent="0.2">
      <c r="A58" s="168" t="s">
        <v>583</v>
      </c>
      <c r="B58" s="133" t="s">
        <v>584</v>
      </c>
      <c r="C58" s="33">
        <v>34</v>
      </c>
      <c r="D58" s="34" t="s">
        <v>6</v>
      </c>
      <c r="E58" s="35" t="s">
        <v>7</v>
      </c>
      <c r="F58" s="36">
        <v>34</v>
      </c>
      <c r="G58" s="34" t="s">
        <v>6</v>
      </c>
      <c r="H58" s="35" t="s">
        <v>7</v>
      </c>
      <c r="I58" s="191" t="s">
        <v>809</v>
      </c>
      <c r="J58" s="34" t="s">
        <v>19</v>
      </c>
      <c r="K58" s="63" t="s">
        <v>7</v>
      </c>
      <c r="L58" s="47">
        <v>56760</v>
      </c>
      <c r="M58" s="34" t="s">
        <v>6</v>
      </c>
      <c r="N58" s="35" t="s">
        <v>7</v>
      </c>
      <c r="O58" s="36">
        <v>56760</v>
      </c>
      <c r="P58" s="34" t="s">
        <v>6</v>
      </c>
      <c r="Q58" s="35" t="s">
        <v>7</v>
      </c>
      <c r="R58" s="191" t="s">
        <v>809</v>
      </c>
      <c r="S58" s="34" t="s">
        <v>19</v>
      </c>
      <c r="T58" s="63" t="s">
        <v>7</v>
      </c>
      <c r="U58" s="47" t="s">
        <v>809</v>
      </c>
      <c r="V58" s="34" t="s">
        <v>19</v>
      </c>
      <c r="W58" s="35" t="s">
        <v>7</v>
      </c>
      <c r="X58" s="36" t="s">
        <v>809</v>
      </c>
      <c r="Y58" s="3" t="s">
        <v>19</v>
      </c>
      <c r="Z58" s="116" t="s">
        <v>7</v>
      </c>
      <c r="AA58" s="36" t="s">
        <v>809</v>
      </c>
      <c r="AB58" s="34" t="s">
        <v>19</v>
      </c>
      <c r="AC58" s="63" t="s">
        <v>7</v>
      </c>
      <c r="AD58" s="47" t="s">
        <v>809</v>
      </c>
      <c r="AE58" s="34" t="s">
        <v>19</v>
      </c>
      <c r="AF58" s="35" t="s">
        <v>7</v>
      </c>
      <c r="AG58" s="36" t="s">
        <v>809</v>
      </c>
      <c r="AH58" s="3" t="s">
        <v>19</v>
      </c>
      <c r="AI58" s="116" t="s">
        <v>7</v>
      </c>
      <c r="AJ58" s="36" t="s">
        <v>809</v>
      </c>
      <c r="AK58" s="34" t="s">
        <v>19</v>
      </c>
      <c r="AL58" s="63" t="s">
        <v>7</v>
      </c>
    </row>
    <row r="59" spans="1:38" ht="22.5" x14ac:dyDescent="0.2">
      <c r="A59" s="168" t="s">
        <v>585</v>
      </c>
      <c r="B59" s="133" t="s">
        <v>586</v>
      </c>
      <c r="C59" s="33">
        <v>86</v>
      </c>
      <c r="D59" s="34" t="s">
        <v>6</v>
      </c>
      <c r="E59" s="35" t="s">
        <v>7</v>
      </c>
      <c r="F59" s="36">
        <v>85</v>
      </c>
      <c r="G59" s="34" t="s">
        <v>6</v>
      </c>
      <c r="H59" s="35" t="s">
        <v>7</v>
      </c>
      <c r="I59" s="36">
        <v>1</v>
      </c>
      <c r="J59" s="34" t="s">
        <v>6</v>
      </c>
      <c r="K59" s="63" t="s">
        <v>7</v>
      </c>
      <c r="L59" s="47">
        <v>155760</v>
      </c>
      <c r="M59" s="34" t="s">
        <v>6</v>
      </c>
      <c r="N59" s="35" t="s">
        <v>7</v>
      </c>
      <c r="O59" s="36">
        <v>154570</v>
      </c>
      <c r="P59" s="34" t="s">
        <v>6</v>
      </c>
      <c r="Q59" s="35" t="s">
        <v>7</v>
      </c>
      <c r="R59" s="36">
        <v>1190</v>
      </c>
      <c r="S59" s="34" t="s">
        <v>6</v>
      </c>
      <c r="T59" s="63" t="s">
        <v>7</v>
      </c>
      <c r="U59" s="47" t="s">
        <v>809</v>
      </c>
      <c r="V59" s="34" t="s">
        <v>19</v>
      </c>
      <c r="W59" s="35" t="s">
        <v>7</v>
      </c>
      <c r="X59" s="36" t="s">
        <v>809</v>
      </c>
      <c r="Y59" s="3" t="s">
        <v>19</v>
      </c>
      <c r="Z59" s="116" t="s">
        <v>7</v>
      </c>
      <c r="AA59" s="36" t="s">
        <v>809</v>
      </c>
      <c r="AB59" s="34" t="s">
        <v>19</v>
      </c>
      <c r="AC59" s="63" t="s">
        <v>7</v>
      </c>
      <c r="AD59" s="47" t="s">
        <v>809</v>
      </c>
      <c r="AE59" s="34" t="s">
        <v>19</v>
      </c>
      <c r="AF59" s="35" t="s">
        <v>7</v>
      </c>
      <c r="AG59" s="36" t="s">
        <v>809</v>
      </c>
      <c r="AH59" s="3" t="s">
        <v>19</v>
      </c>
      <c r="AI59" s="116" t="s">
        <v>7</v>
      </c>
      <c r="AJ59" s="36" t="s">
        <v>809</v>
      </c>
      <c r="AK59" s="34" t="s">
        <v>19</v>
      </c>
      <c r="AL59" s="63" t="s">
        <v>7</v>
      </c>
    </row>
    <row r="60" spans="1:38" ht="22.5" x14ac:dyDescent="0.2">
      <c r="A60" s="168" t="s">
        <v>587</v>
      </c>
      <c r="B60" s="133" t="s">
        <v>588</v>
      </c>
      <c r="C60" s="40">
        <v>97</v>
      </c>
      <c r="D60" s="34" t="s">
        <v>6</v>
      </c>
      <c r="E60" s="35" t="s">
        <v>7</v>
      </c>
      <c r="F60" s="41">
        <v>97</v>
      </c>
      <c r="G60" s="34" t="s">
        <v>6</v>
      </c>
      <c r="H60" s="35" t="s">
        <v>7</v>
      </c>
      <c r="I60" s="41">
        <v>1</v>
      </c>
      <c r="J60" s="34" t="s">
        <v>6</v>
      </c>
      <c r="K60" s="63" t="s">
        <v>7</v>
      </c>
      <c r="L60" s="59">
        <v>176860</v>
      </c>
      <c r="M60" s="34" t="s">
        <v>6</v>
      </c>
      <c r="N60" s="35" t="s">
        <v>7</v>
      </c>
      <c r="O60" s="41">
        <v>176210</v>
      </c>
      <c r="P60" s="34" t="s">
        <v>6</v>
      </c>
      <c r="Q60" s="35" t="s">
        <v>7</v>
      </c>
      <c r="R60" s="41">
        <v>650</v>
      </c>
      <c r="S60" s="34" t="s">
        <v>6</v>
      </c>
      <c r="T60" s="63" t="s">
        <v>7</v>
      </c>
      <c r="U60" s="59" t="s">
        <v>809</v>
      </c>
      <c r="V60" s="34" t="s">
        <v>19</v>
      </c>
      <c r="W60" s="35" t="s">
        <v>7</v>
      </c>
      <c r="X60" s="41" t="s">
        <v>809</v>
      </c>
      <c r="Y60" s="3" t="s">
        <v>19</v>
      </c>
      <c r="Z60" s="116" t="s">
        <v>7</v>
      </c>
      <c r="AA60" s="41" t="s">
        <v>809</v>
      </c>
      <c r="AB60" s="34" t="s">
        <v>19</v>
      </c>
      <c r="AC60" s="63" t="s">
        <v>7</v>
      </c>
      <c r="AD60" s="59" t="s">
        <v>809</v>
      </c>
      <c r="AE60" s="34" t="s">
        <v>19</v>
      </c>
      <c r="AF60" s="35" t="s">
        <v>7</v>
      </c>
      <c r="AG60" s="41" t="s">
        <v>809</v>
      </c>
      <c r="AH60" s="3" t="s">
        <v>19</v>
      </c>
      <c r="AI60" s="116" t="s">
        <v>7</v>
      </c>
      <c r="AJ60" s="41" t="s">
        <v>809</v>
      </c>
      <c r="AK60" s="34" t="s">
        <v>19</v>
      </c>
      <c r="AL60" s="63" t="s">
        <v>7</v>
      </c>
    </row>
    <row r="61" spans="1:38" ht="33.75" x14ac:dyDescent="0.2">
      <c r="A61" s="168" t="s">
        <v>589</v>
      </c>
      <c r="B61" s="127" t="s">
        <v>590</v>
      </c>
      <c r="C61" s="33">
        <v>81</v>
      </c>
      <c r="D61" s="34" t="s">
        <v>6</v>
      </c>
      <c r="E61" s="35" t="s">
        <v>7</v>
      </c>
      <c r="F61" s="36">
        <v>81</v>
      </c>
      <c r="G61" s="34" t="s">
        <v>6</v>
      </c>
      <c r="H61" s="35" t="s">
        <v>7</v>
      </c>
      <c r="I61" s="197">
        <v>0</v>
      </c>
      <c r="J61" s="34" t="s">
        <v>6</v>
      </c>
      <c r="K61" s="63" t="s">
        <v>7</v>
      </c>
      <c r="L61" s="47">
        <v>147540</v>
      </c>
      <c r="M61" s="34" t="s">
        <v>6</v>
      </c>
      <c r="N61" s="35" t="s">
        <v>7</v>
      </c>
      <c r="O61" s="36">
        <v>147420</v>
      </c>
      <c r="P61" s="34" t="s">
        <v>6</v>
      </c>
      <c r="Q61" s="35" t="s">
        <v>7</v>
      </c>
      <c r="R61" s="197">
        <v>0</v>
      </c>
      <c r="S61" s="34" t="s">
        <v>6</v>
      </c>
      <c r="T61" s="63" t="s">
        <v>7</v>
      </c>
      <c r="U61" s="47" t="s">
        <v>809</v>
      </c>
      <c r="V61" s="34" t="s">
        <v>19</v>
      </c>
      <c r="W61" s="35" t="s">
        <v>7</v>
      </c>
      <c r="X61" s="36" t="s">
        <v>809</v>
      </c>
      <c r="Y61" s="3" t="s">
        <v>19</v>
      </c>
      <c r="Z61" s="116" t="s">
        <v>7</v>
      </c>
      <c r="AA61" s="36" t="s">
        <v>809</v>
      </c>
      <c r="AB61" s="34" t="s">
        <v>19</v>
      </c>
      <c r="AC61" s="63" t="s">
        <v>7</v>
      </c>
      <c r="AD61" s="47" t="s">
        <v>809</v>
      </c>
      <c r="AE61" s="34" t="s">
        <v>19</v>
      </c>
      <c r="AF61" s="35" t="s">
        <v>7</v>
      </c>
      <c r="AG61" s="36" t="s">
        <v>809</v>
      </c>
      <c r="AH61" s="3" t="s">
        <v>19</v>
      </c>
      <c r="AI61" s="116" t="s">
        <v>7</v>
      </c>
      <c r="AJ61" s="36" t="s">
        <v>809</v>
      </c>
      <c r="AK61" s="34" t="s">
        <v>19</v>
      </c>
      <c r="AL61" s="63" t="s">
        <v>7</v>
      </c>
    </row>
    <row r="62" spans="1:38" ht="22.5" x14ac:dyDescent="0.2">
      <c r="A62" s="168" t="s">
        <v>591</v>
      </c>
      <c r="B62" s="127" t="s">
        <v>592</v>
      </c>
      <c r="C62" s="33">
        <v>16</v>
      </c>
      <c r="D62" s="34" t="s">
        <v>6</v>
      </c>
      <c r="E62" s="35" t="s">
        <v>7</v>
      </c>
      <c r="F62" s="36">
        <v>15</v>
      </c>
      <c r="G62" s="34" t="s">
        <v>6</v>
      </c>
      <c r="H62" s="35" t="s">
        <v>7</v>
      </c>
      <c r="I62" s="36">
        <v>0</v>
      </c>
      <c r="J62" s="34" t="s">
        <v>6</v>
      </c>
      <c r="K62" s="63" t="s">
        <v>7</v>
      </c>
      <c r="L62" s="47">
        <v>29320</v>
      </c>
      <c r="M62" s="34" t="s">
        <v>6</v>
      </c>
      <c r="N62" s="35" t="s">
        <v>7</v>
      </c>
      <c r="O62" s="36">
        <v>28790</v>
      </c>
      <c r="P62" s="34" t="s">
        <v>6</v>
      </c>
      <c r="Q62" s="35" t="s">
        <v>7</v>
      </c>
      <c r="R62" s="36">
        <v>530</v>
      </c>
      <c r="S62" s="34" t="s">
        <v>6</v>
      </c>
      <c r="T62" s="63" t="s">
        <v>7</v>
      </c>
      <c r="U62" s="47" t="s">
        <v>809</v>
      </c>
      <c r="V62" s="34" t="s">
        <v>19</v>
      </c>
      <c r="W62" s="35" t="s">
        <v>7</v>
      </c>
      <c r="X62" s="36" t="s">
        <v>809</v>
      </c>
      <c r="Y62" s="3" t="s">
        <v>19</v>
      </c>
      <c r="Z62" s="116" t="s">
        <v>7</v>
      </c>
      <c r="AA62" s="36" t="s">
        <v>809</v>
      </c>
      <c r="AB62" s="34" t="s">
        <v>19</v>
      </c>
      <c r="AC62" s="63" t="s">
        <v>7</v>
      </c>
      <c r="AD62" s="47" t="s">
        <v>809</v>
      </c>
      <c r="AE62" s="34" t="s">
        <v>19</v>
      </c>
      <c r="AF62" s="35" t="s">
        <v>7</v>
      </c>
      <c r="AG62" s="36" t="s">
        <v>809</v>
      </c>
      <c r="AH62" s="3" t="s">
        <v>19</v>
      </c>
      <c r="AI62" s="116" t="s">
        <v>7</v>
      </c>
      <c r="AJ62" s="36" t="s">
        <v>809</v>
      </c>
      <c r="AK62" s="34" t="s">
        <v>19</v>
      </c>
      <c r="AL62" s="63" t="s">
        <v>7</v>
      </c>
    </row>
    <row r="63" spans="1:38" ht="45" x14ac:dyDescent="0.2">
      <c r="A63" s="168" t="s">
        <v>593</v>
      </c>
      <c r="B63" s="133" t="s">
        <v>594</v>
      </c>
      <c r="C63" s="40">
        <v>55</v>
      </c>
      <c r="D63" s="34" t="s">
        <v>6</v>
      </c>
      <c r="E63" s="35" t="s">
        <v>7</v>
      </c>
      <c r="F63" s="41">
        <v>50</v>
      </c>
      <c r="G63" s="34" t="s">
        <v>6</v>
      </c>
      <c r="H63" s="35" t="s">
        <v>7</v>
      </c>
      <c r="I63" s="41">
        <v>5</v>
      </c>
      <c r="J63" s="34" t="s">
        <v>6</v>
      </c>
      <c r="K63" s="63" t="s">
        <v>7</v>
      </c>
      <c r="L63" s="59">
        <v>103550</v>
      </c>
      <c r="M63" s="34" t="s">
        <v>6</v>
      </c>
      <c r="N63" s="35" t="s">
        <v>7</v>
      </c>
      <c r="O63" s="41">
        <v>95080</v>
      </c>
      <c r="P63" s="34" t="s">
        <v>6</v>
      </c>
      <c r="Q63" s="35" t="s">
        <v>7</v>
      </c>
      <c r="R63" s="41">
        <v>8470</v>
      </c>
      <c r="S63" s="34" t="s">
        <v>6</v>
      </c>
      <c r="T63" s="63" t="s">
        <v>7</v>
      </c>
      <c r="U63" s="59" t="s">
        <v>809</v>
      </c>
      <c r="V63" s="34" t="s">
        <v>19</v>
      </c>
      <c r="W63" s="35" t="s">
        <v>7</v>
      </c>
      <c r="X63" s="41" t="s">
        <v>809</v>
      </c>
      <c r="Y63" s="3" t="s">
        <v>19</v>
      </c>
      <c r="Z63" s="116" t="s">
        <v>7</v>
      </c>
      <c r="AA63" s="41" t="s">
        <v>809</v>
      </c>
      <c r="AB63" s="34" t="s">
        <v>19</v>
      </c>
      <c r="AC63" s="63" t="s">
        <v>7</v>
      </c>
      <c r="AD63" s="59" t="s">
        <v>809</v>
      </c>
      <c r="AE63" s="34" t="s">
        <v>19</v>
      </c>
      <c r="AF63" s="35" t="s">
        <v>7</v>
      </c>
      <c r="AG63" s="41" t="s">
        <v>809</v>
      </c>
      <c r="AH63" s="3" t="s">
        <v>19</v>
      </c>
      <c r="AI63" s="116" t="s">
        <v>7</v>
      </c>
      <c r="AJ63" s="41" t="s">
        <v>809</v>
      </c>
      <c r="AK63" s="34" t="s">
        <v>19</v>
      </c>
      <c r="AL63" s="63" t="s">
        <v>7</v>
      </c>
    </row>
    <row r="64" spans="1:38" ht="22.5" x14ac:dyDescent="0.2">
      <c r="A64" s="171" t="s">
        <v>595</v>
      </c>
      <c r="B64" s="138" t="s">
        <v>596</v>
      </c>
      <c r="C64" s="33">
        <v>34</v>
      </c>
      <c r="D64" s="34" t="s">
        <v>6</v>
      </c>
      <c r="E64" s="35" t="s">
        <v>7</v>
      </c>
      <c r="F64" s="36">
        <v>31</v>
      </c>
      <c r="G64" s="34" t="s">
        <v>6</v>
      </c>
      <c r="H64" s="35" t="s">
        <v>7</v>
      </c>
      <c r="I64" s="36">
        <v>3</v>
      </c>
      <c r="J64" s="34" t="s">
        <v>6</v>
      </c>
      <c r="K64" s="63" t="s">
        <v>7</v>
      </c>
      <c r="L64" s="47">
        <v>67220</v>
      </c>
      <c r="M64" s="34" t="s">
        <v>6</v>
      </c>
      <c r="N64" s="35" t="s">
        <v>7</v>
      </c>
      <c r="O64" s="36">
        <v>62310</v>
      </c>
      <c r="P64" s="34" t="s">
        <v>6</v>
      </c>
      <c r="Q64" s="35" t="s">
        <v>7</v>
      </c>
      <c r="R64" s="36">
        <v>4910</v>
      </c>
      <c r="S64" s="34" t="s">
        <v>6</v>
      </c>
      <c r="T64" s="63" t="s">
        <v>7</v>
      </c>
      <c r="U64" s="47" t="s">
        <v>809</v>
      </c>
      <c r="V64" s="34" t="s">
        <v>19</v>
      </c>
      <c r="W64" s="35" t="s">
        <v>7</v>
      </c>
      <c r="X64" s="36" t="s">
        <v>809</v>
      </c>
      <c r="Y64" s="3" t="s">
        <v>19</v>
      </c>
      <c r="Z64" s="116" t="s">
        <v>7</v>
      </c>
      <c r="AA64" s="36" t="s">
        <v>809</v>
      </c>
      <c r="AB64" s="34" t="s">
        <v>19</v>
      </c>
      <c r="AC64" s="63" t="s">
        <v>7</v>
      </c>
      <c r="AD64" s="47" t="s">
        <v>809</v>
      </c>
      <c r="AE64" s="34" t="s">
        <v>19</v>
      </c>
      <c r="AF64" s="35" t="s">
        <v>7</v>
      </c>
      <c r="AG64" s="36" t="s">
        <v>809</v>
      </c>
      <c r="AH64" s="3" t="s">
        <v>19</v>
      </c>
      <c r="AI64" s="116" t="s">
        <v>7</v>
      </c>
      <c r="AJ64" s="36" t="s">
        <v>809</v>
      </c>
      <c r="AK64" s="34" t="s">
        <v>19</v>
      </c>
      <c r="AL64" s="63" t="s">
        <v>7</v>
      </c>
    </row>
    <row r="65" spans="1:38" x14ac:dyDescent="0.2">
      <c r="A65" s="171" t="s">
        <v>597</v>
      </c>
      <c r="B65" s="131" t="s">
        <v>598</v>
      </c>
      <c r="C65" s="33" t="s">
        <v>809</v>
      </c>
      <c r="D65" s="34" t="s">
        <v>19</v>
      </c>
      <c r="E65" s="35" t="s">
        <v>7</v>
      </c>
      <c r="F65" s="36" t="s">
        <v>809</v>
      </c>
      <c r="G65" s="34" t="s">
        <v>19</v>
      </c>
      <c r="H65" s="35" t="s">
        <v>7</v>
      </c>
      <c r="I65" s="36" t="s">
        <v>809</v>
      </c>
      <c r="J65" s="34" t="s">
        <v>19</v>
      </c>
      <c r="K65" s="63" t="s">
        <v>7</v>
      </c>
      <c r="L65" s="47" t="s">
        <v>809</v>
      </c>
      <c r="M65" s="34" t="s">
        <v>19</v>
      </c>
      <c r="N65" s="35" t="s">
        <v>7</v>
      </c>
      <c r="O65" s="36" t="s">
        <v>809</v>
      </c>
      <c r="P65" s="34" t="s">
        <v>19</v>
      </c>
      <c r="Q65" s="35" t="s">
        <v>7</v>
      </c>
      <c r="R65" s="36" t="s">
        <v>809</v>
      </c>
      <c r="S65" s="34" t="s">
        <v>19</v>
      </c>
      <c r="T65" s="63" t="s">
        <v>7</v>
      </c>
      <c r="U65" s="47" t="s">
        <v>809</v>
      </c>
      <c r="V65" s="34" t="s">
        <v>19</v>
      </c>
      <c r="W65" s="35" t="s">
        <v>7</v>
      </c>
      <c r="X65" s="36" t="s">
        <v>809</v>
      </c>
      <c r="Y65" s="3" t="s">
        <v>19</v>
      </c>
      <c r="Z65" s="116" t="s">
        <v>7</v>
      </c>
      <c r="AA65" s="36" t="s">
        <v>809</v>
      </c>
      <c r="AB65" s="34" t="s">
        <v>19</v>
      </c>
      <c r="AC65" s="63" t="s">
        <v>7</v>
      </c>
      <c r="AD65" s="47" t="s">
        <v>809</v>
      </c>
      <c r="AE65" s="34" t="s">
        <v>19</v>
      </c>
      <c r="AF65" s="35" t="s">
        <v>7</v>
      </c>
      <c r="AG65" s="36" t="s">
        <v>809</v>
      </c>
      <c r="AH65" s="3" t="s">
        <v>19</v>
      </c>
      <c r="AI65" s="116" t="s">
        <v>7</v>
      </c>
      <c r="AJ65" s="36" t="s">
        <v>809</v>
      </c>
      <c r="AK65" s="34" t="s">
        <v>19</v>
      </c>
      <c r="AL65" s="63" t="s">
        <v>7</v>
      </c>
    </row>
    <row r="66" spans="1:38" ht="33.75" x14ac:dyDescent="0.2">
      <c r="A66" s="171" t="s">
        <v>599</v>
      </c>
      <c r="B66" s="131" t="s">
        <v>600</v>
      </c>
      <c r="C66" s="33" t="s">
        <v>809</v>
      </c>
      <c r="D66" s="34" t="s">
        <v>19</v>
      </c>
      <c r="E66" s="35" t="s">
        <v>7</v>
      </c>
      <c r="F66" s="36" t="s">
        <v>809</v>
      </c>
      <c r="G66" s="34" t="s">
        <v>19</v>
      </c>
      <c r="H66" s="35" t="s">
        <v>7</v>
      </c>
      <c r="I66" s="36" t="s">
        <v>809</v>
      </c>
      <c r="J66" s="34" t="s">
        <v>19</v>
      </c>
      <c r="K66" s="63" t="s">
        <v>7</v>
      </c>
      <c r="L66" s="47" t="s">
        <v>809</v>
      </c>
      <c r="M66" s="34" t="s">
        <v>19</v>
      </c>
      <c r="N66" s="35" t="s">
        <v>7</v>
      </c>
      <c r="O66" s="36" t="s">
        <v>809</v>
      </c>
      <c r="P66" s="34" t="s">
        <v>19</v>
      </c>
      <c r="Q66" s="35" t="s">
        <v>7</v>
      </c>
      <c r="R66" s="36" t="s">
        <v>809</v>
      </c>
      <c r="S66" s="34" t="s">
        <v>19</v>
      </c>
      <c r="T66" s="63" t="s">
        <v>7</v>
      </c>
      <c r="U66" s="47" t="s">
        <v>809</v>
      </c>
      <c r="V66" s="34" t="s">
        <v>19</v>
      </c>
      <c r="W66" s="35" t="s">
        <v>7</v>
      </c>
      <c r="X66" s="36" t="s">
        <v>809</v>
      </c>
      <c r="Y66" s="3" t="s">
        <v>19</v>
      </c>
      <c r="Z66" s="116" t="s">
        <v>7</v>
      </c>
      <c r="AA66" s="36" t="s">
        <v>809</v>
      </c>
      <c r="AB66" s="34" t="s">
        <v>19</v>
      </c>
      <c r="AC66" s="63" t="s">
        <v>7</v>
      </c>
      <c r="AD66" s="47" t="s">
        <v>809</v>
      </c>
      <c r="AE66" s="34" t="s">
        <v>19</v>
      </c>
      <c r="AF66" s="35" t="s">
        <v>7</v>
      </c>
      <c r="AG66" s="36" t="s">
        <v>809</v>
      </c>
      <c r="AH66" s="3" t="s">
        <v>19</v>
      </c>
      <c r="AI66" s="116" t="s">
        <v>7</v>
      </c>
      <c r="AJ66" s="36" t="s">
        <v>809</v>
      </c>
      <c r="AK66" s="34" t="s">
        <v>19</v>
      </c>
      <c r="AL66" s="63" t="s">
        <v>7</v>
      </c>
    </row>
    <row r="67" spans="1:38" ht="22.5" x14ac:dyDescent="0.2">
      <c r="A67" s="172" t="s">
        <v>601</v>
      </c>
      <c r="B67" s="139" t="s">
        <v>602</v>
      </c>
      <c r="C67" s="96">
        <v>21</v>
      </c>
      <c r="D67" s="92" t="s">
        <v>6</v>
      </c>
      <c r="E67" s="97" t="s">
        <v>7</v>
      </c>
      <c r="F67" s="98">
        <v>19</v>
      </c>
      <c r="G67" s="92" t="s">
        <v>6</v>
      </c>
      <c r="H67" s="97" t="s">
        <v>7</v>
      </c>
      <c r="I67" s="98">
        <v>2</v>
      </c>
      <c r="J67" s="92" t="s">
        <v>6</v>
      </c>
      <c r="K67" s="99" t="s">
        <v>7</v>
      </c>
      <c r="L67" s="100">
        <v>36330</v>
      </c>
      <c r="M67" s="92" t="s">
        <v>6</v>
      </c>
      <c r="N67" s="97" t="s">
        <v>7</v>
      </c>
      <c r="O67" s="98">
        <v>32770</v>
      </c>
      <c r="P67" s="92" t="s">
        <v>6</v>
      </c>
      <c r="Q67" s="97" t="s">
        <v>7</v>
      </c>
      <c r="R67" s="98">
        <v>3560</v>
      </c>
      <c r="S67" s="92" t="s">
        <v>6</v>
      </c>
      <c r="T67" s="99" t="s">
        <v>7</v>
      </c>
      <c r="U67" s="100" t="s">
        <v>809</v>
      </c>
      <c r="V67" s="92" t="s">
        <v>19</v>
      </c>
      <c r="W67" s="97" t="s">
        <v>7</v>
      </c>
      <c r="X67" s="98" t="s">
        <v>809</v>
      </c>
      <c r="Y67" s="95" t="s">
        <v>19</v>
      </c>
      <c r="Z67" s="120" t="s">
        <v>7</v>
      </c>
      <c r="AA67" s="98" t="s">
        <v>809</v>
      </c>
      <c r="AB67" s="92" t="s">
        <v>19</v>
      </c>
      <c r="AC67" s="99" t="s">
        <v>7</v>
      </c>
      <c r="AD67" s="100" t="s">
        <v>809</v>
      </c>
      <c r="AE67" s="92" t="s">
        <v>19</v>
      </c>
      <c r="AF67" s="97" t="s">
        <v>7</v>
      </c>
      <c r="AG67" s="98" t="s">
        <v>809</v>
      </c>
      <c r="AH67" s="95" t="s">
        <v>19</v>
      </c>
      <c r="AI67" s="120" t="s">
        <v>7</v>
      </c>
      <c r="AJ67" s="98" t="s">
        <v>809</v>
      </c>
      <c r="AK67" s="92" t="s">
        <v>19</v>
      </c>
      <c r="AL67" s="99" t="s">
        <v>7</v>
      </c>
    </row>
    <row r="68" spans="1:38" ht="22.5" x14ac:dyDescent="0.2">
      <c r="A68" s="168" t="s">
        <v>603</v>
      </c>
      <c r="B68" s="130" t="s">
        <v>20</v>
      </c>
      <c r="C68" s="40">
        <v>22</v>
      </c>
      <c r="D68" s="44" t="s">
        <v>6</v>
      </c>
      <c r="E68" s="35" t="s">
        <v>7</v>
      </c>
      <c r="F68" s="41">
        <v>22</v>
      </c>
      <c r="G68" s="44" t="s">
        <v>6</v>
      </c>
      <c r="H68" s="35" t="s">
        <v>7</v>
      </c>
      <c r="I68" s="191" t="s">
        <v>809</v>
      </c>
      <c r="J68" s="34" t="s">
        <v>19</v>
      </c>
      <c r="K68" s="63" t="s">
        <v>7</v>
      </c>
      <c r="L68" s="59">
        <v>39520</v>
      </c>
      <c r="M68" s="44" t="s">
        <v>6</v>
      </c>
      <c r="N68" s="35" t="s">
        <v>7</v>
      </c>
      <c r="O68" s="41">
        <v>39520</v>
      </c>
      <c r="P68" s="44" t="s">
        <v>6</v>
      </c>
      <c r="Q68" s="35" t="s">
        <v>7</v>
      </c>
      <c r="R68" s="191" t="s">
        <v>809</v>
      </c>
      <c r="S68" s="34" t="s">
        <v>19</v>
      </c>
      <c r="T68" s="63" t="s">
        <v>7</v>
      </c>
      <c r="U68" s="59" t="s">
        <v>809</v>
      </c>
      <c r="V68" s="44" t="s">
        <v>19</v>
      </c>
      <c r="W68" s="35" t="s">
        <v>7</v>
      </c>
      <c r="X68" s="41" t="s">
        <v>809</v>
      </c>
      <c r="Y68" s="2" t="s">
        <v>19</v>
      </c>
      <c r="Z68" s="116" t="s">
        <v>7</v>
      </c>
      <c r="AA68" s="41" t="s">
        <v>809</v>
      </c>
      <c r="AB68" s="44" t="s">
        <v>19</v>
      </c>
      <c r="AC68" s="63" t="s">
        <v>7</v>
      </c>
      <c r="AD68" s="59" t="s">
        <v>809</v>
      </c>
      <c r="AE68" s="44" t="s">
        <v>19</v>
      </c>
      <c r="AF68" s="35" t="s">
        <v>7</v>
      </c>
      <c r="AG68" s="41" t="s">
        <v>809</v>
      </c>
      <c r="AH68" s="2" t="s">
        <v>19</v>
      </c>
      <c r="AI68" s="116" t="s">
        <v>7</v>
      </c>
      <c r="AJ68" s="41" t="s">
        <v>809</v>
      </c>
      <c r="AK68" s="44" t="s">
        <v>19</v>
      </c>
      <c r="AL68" s="63" t="s">
        <v>7</v>
      </c>
    </row>
    <row r="69" spans="1:38" ht="22.5" x14ac:dyDescent="0.2">
      <c r="A69" s="177" t="s">
        <v>604</v>
      </c>
      <c r="B69" s="140" t="s">
        <v>605</v>
      </c>
      <c r="C69" s="96">
        <v>22</v>
      </c>
      <c r="D69" s="92" t="s">
        <v>6</v>
      </c>
      <c r="E69" s="97" t="s">
        <v>7</v>
      </c>
      <c r="F69" s="98">
        <v>22</v>
      </c>
      <c r="G69" s="92" t="s">
        <v>6</v>
      </c>
      <c r="H69" s="97" t="s">
        <v>7</v>
      </c>
      <c r="I69" s="191" t="s">
        <v>809</v>
      </c>
      <c r="J69" s="34" t="s">
        <v>19</v>
      </c>
      <c r="K69" s="99" t="s">
        <v>7</v>
      </c>
      <c r="L69" s="202">
        <v>39520</v>
      </c>
      <c r="M69" s="34" t="s">
        <v>6</v>
      </c>
      <c r="N69" s="97" t="s">
        <v>7</v>
      </c>
      <c r="O69" s="202">
        <v>39520</v>
      </c>
      <c r="P69" s="34" t="s">
        <v>6</v>
      </c>
      <c r="Q69" s="97" t="s">
        <v>7</v>
      </c>
      <c r="R69" s="202" t="s">
        <v>809</v>
      </c>
      <c r="S69" s="34" t="s">
        <v>19</v>
      </c>
      <c r="T69" s="99" t="s">
        <v>7</v>
      </c>
      <c r="U69" s="100" t="s">
        <v>809</v>
      </c>
      <c r="V69" s="92" t="s">
        <v>19</v>
      </c>
      <c r="W69" s="97" t="s">
        <v>7</v>
      </c>
      <c r="X69" s="98" t="s">
        <v>809</v>
      </c>
      <c r="Y69" s="95" t="s">
        <v>19</v>
      </c>
      <c r="Z69" s="120" t="s">
        <v>7</v>
      </c>
      <c r="AA69" s="98" t="s">
        <v>809</v>
      </c>
      <c r="AB69" s="92" t="s">
        <v>19</v>
      </c>
      <c r="AC69" s="99" t="s">
        <v>7</v>
      </c>
      <c r="AD69" s="100" t="s">
        <v>809</v>
      </c>
      <c r="AE69" s="92" t="s">
        <v>19</v>
      </c>
      <c r="AF69" s="97" t="s">
        <v>7</v>
      </c>
      <c r="AG69" s="98" t="s">
        <v>809</v>
      </c>
      <c r="AH69" s="95" t="s">
        <v>19</v>
      </c>
      <c r="AI69" s="120" t="s">
        <v>7</v>
      </c>
      <c r="AJ69" s="98" t="s">
        <v>809</v>
      </c>
      <c r="AK69" s="92" t="s">
        <v>19</v>
      </c>
      <c r="AL69" s="99" t="s">
        <v>7</v>
      </c>
    </row>
    <row r="70" spans="1:38" ht="33.75" x14ac:dyDescent="0.2">
      <c r="A70" s="168" t="s">
        <v>606</v>
      </c>
      <c r="B70" s="130" t="s">
        <v>24</v>
      </c>
      <c r="C70" s="40">
        <v>17</v>
      </c>
      <c r="D70" s="44" t="s">
        <v>6</v>
      </c>
      <c r="E70" s="35" t="s">
        <v>7</v>
      </c>
      <c r="F70" s="41">
        <v>17</v>
      </c>
      <c r="G70" s="44" t="s">
        <v>6</v>
      </c>
      <c r="H70" s="35" t="s">
        <v>7</v>
      </c>
      <c r="I70" s="41">
        <v>0</v>
      </c>
      <c r="J70" s="44" t="s">
        <v>6</v>
      </c>
      <c r="K70" s="63" t="s">
        <v>7</v>
      </c>
      <c r="L70" s="59">
        <v>27390</v>
      </c>
      <c r="M70" s="44" t="s">
        <v>6</v>
      </c>
      <c r="N70" s="35" t="s">
        <v>7</v>
      </c>
      <c r="O70" s="41">
        <v>26950</v>
      </c>
      <c r="P70" s="44" t="s">
        <v>6</v>
      </c>
      <c r="Q70" s="35" t="s">
        <v>7</v>
      </c>
      <c r="R70" s="198">
        <v>0</v>
      </c>
      <c r="S70" s="44" t="s">
        <v>6</v>
      </c>
      <c r="T70" s="63" t="s">
        <v>7</v>
      </c>
      <c r="U70" s="59" t="s">
        <v>809</v>
      </c>
      <c r="V70" s="44" t="s">
        <v>19</v>
      </c>
      <c r="W70" s="35" t="s">
        <v>7</v>
      </c>
      <c r="X70" s="41" t="s">
        <v>809</v>
      </c>
      <c r="Y70" s="2" t="s">
        <v>19</v>
      </c>
      <c r="Z70" s="116" t="s">
        <v>7</v>
      </c>
      <c r="AA70" s="41" t="s">
        <v>809</v>
      </c>
      <c r="AB70" s="44" t="s">
        <v>19</v>
      </c>
      <c r="AC70" s="63" t="s">
        <v>7</v>
      </c>
      <c r="AD70" s="59" t="s">
        <v>809</v>
      </c>
      <c r="AE70" s="44" t="s">
        <v>19</v>
      </c>
      <c r="AF70" s="35" t="s">
        <v>7</v>
      </c>
      <c r="AG70" s="41" t="s">
        <v>809</v>
      </c>
      <c r="AH70" s="2" t="s">
        <v>19</v>
      </c>
      <c r="AI70" s="116" t="s">
        <v>7</v>
      </c>
      <c r="AJ70" s="41" t="s">
        <v>809</v>
      </c>
      <c r="AK70" s="44" t="s">
        <v>19</v>
      </c>
      <c r="AL70" s="63" t="s">
        <v>7</v>
      </c>
    </row>
    <row r="71" spans="1:38" ht="22.5" x14ac:dyDescent="0.2">
      <c r="A71" s="178" t="s">
        <v>607</v>
      </c>
      <c r="B71" s="141" t="s">
        <v>608</v>
      </c>
      <c r="C71" s="33">
        <v>2</v>
      </c>
      <c r="D71" s="34" t="s">
        <v>6</v>
      </c>
      <c r="E71" s="35" t="s">
        <v>7</v>
      </c>
      <c r="F71" s="36">
        <v>2</v>
      </c>
      <c r="G71" s="34" t="s">
        <v>6</v>
      </c>
      <c r="H71" s="35" t="s">
        <v>7</v>
      </c>
      <c r="I71" s="36">
        <v>0</v>
      </c>
      <c r="J71" s="34" t="s">
        <v>6</v>
      </c>
      <c r="K71" s="63" t="s">
        <v>7</v>
      </c>
      <c r="L71" s="47">
        <v>3320</v>
      </c>
      <c r="M71" s="34" t="s">
        <v>6</v>
      </c>
      <c r="N71" s="35" t="s">
        <v>7</v>
      </c>
      <c r="O71" s="36">
        <v>3320</v>
      </c>
      <c r="P71" s="34" t="s">
        <v>6</v>
      </c>
      <c r="Q71" s="35" t="s">
        <v>7</v>
      </c>
      <c r="R71" s="36" t="s">
        <v>809</v>
      </c>
      <c r="S71" s="34" t="s">
        <v>19</v>
      </c>
      <c r="T71" s="63" t="s">
        <v>7</v>
      </c>
      <c r="U71" s="47" t="s">
        <v>809</v>
      </c>
      <c r="V71" s="34" t="s">
        <v>19</v>
      </c>
      <c r="W71" s="35" t="s">
        <v>7</v>
      </c>
      <c r="X71" s="36" t="s">
        <v>809</v>
      </c>
      <c r="Y71" s="3" t="s">
        <v>19</v>
      </c>
      <c r="Z71" s="116" t="s">
        <v>7</v>
      </c>
      <c r="AA71" s="36" t="s">
        <v>809</v>
      </c>
      <c r="AB71" s="34" t="s">
        <v>19</v>
      </c>
      <c r="AC71" s="63" t="s">
        <v>7</v>
      </c>
      <c r="AD71" s="47" t="s">
        <v>809</v>
      </c>
      <c r="AE71" s="34" t="s">
        <v>19</v>
      </c>
      <c r="AF71" s="35" t="s">
        <v>7</v>
      </c>
      <c r="AG71" s="36" t="s">
        <v>809</v>
      </c>
      <c r="AH71" s="3" t="s">
        <v>19</v>
      </c>
      <c r="AI71" s="116" t="s">
        <v>7</v>
      </c>
      <c r="AJ71" s="36" t="s">
        <v>809</v>
      </c>
      <c r="AK71" s="34" t="s">
        <v>19</v>
      </c>
      <c r="AL71" s="63" t="s">
        <v>7</v>
      </c>
    </row>
    <row r="72" spans="1:38" ht="67.5" x14ac:dyDescent="0.2">
      <c r="A72" s="168" t="s">
        <v>609</v>
      </c>
      <c r="B72" s="127" t="s">
        <v>610</v>
      </c>
      <c r="C72" s="33">
        <v>15</v>
      </c>
      <c r="D72" s="34" t="s">
        <v>6</v>
      </c>
      <c r="E72" s="35" t="s">
        <v>7</v>
      </c>
      <c r="F72" s="36">
        <v>15</v>
      </c>
      <c r="G72" s="34" t="s">
        <v>6</v>
      </c>
      <c r="H72" s="35" t="s">
        <v>7</v>
      </c>
      <c r="I72" s="36">
        <v>0</v>
      </c>
      <c r="J72" s="34" t="s">
        <v>6</v>
      </c>
      <c r="K72" s="63" t="s">
        <v>7</v>
      </c>
      <c r="L72" s="47">
        <v>24070</v>
      </c>
      <c r="M72" s="34" t="s">
        <v>6</v>
      </c>
      <c r="N72" s="35" t="s">
        <v>7</v>
      </c>
      <c r="O72" s="36">
        <v>23630</v>
      </c>
      <c r="P72" s="34" t="s">
        <v>6</v>
      </c>
      <c r="Q72" s="35" t="s">
        <v>7</v>
      </c>
      <c r="R72" s="36">
        <v>0</v>
      </c>
      <c r="S72" s="34" t="s">
        <v>6</v>
      </c>
      <c r="T72" s="63" t="s">
        <v>7</v>
      </c>
      <c r="U72" s="47" t="s">
        <v>809</v>
      </c>
      <c r="V72" s="34" t="s">
        <v>19</v>
      </c>
      <c r="W72" s="35" t="s">
        <v>7</v>
      </c>
      <c r="X72" s="36" t="s">
        <v>809</v>
      </c>
      <c r="Y72" s="3" t="s">
        <v>19</v>
      </c>
      <c r="Z72" s="116" t="s">
        <v>7</v>
      </c>
      <c r="AA72" s="36" t="s">
        <v>809</v>
      </c>
      <c r="AB72" s="34" t="s">
        <v>19</v>
      </c>
      <c r="AC72" s="63" t="s">
        <v>7</v>
      </c>
      <c r="AD72" s="47" t="s">
        <v>809</v>
      </c>
      <c r="AE72" s="34" t="s">
        <v>19</v>
      </c>
      <c r="AF72" s="35" t="s">
        <v>7</v>
      </c>
      <c r="AG72" s="36" t="s">
        <v>809</v>
      </c>
      <c r="AH72" s="3" t="s">
        <v>19</v>
      </c>
      <c r="AI72" s="116" t="s">
        <v>7</v>
      </c>
      <c r="AJ72" s="36" t="s">
        <v>809</v>
      </c>
      <c r="AK72" s="34" t="s">
        <v>19</v>
      </c>
      <c r="AL72" s="63" t="s">
        <v>7</v>
      </c>
    </row>
    <row r="73" spans="1:38" x14ac:dyDescent="0.2">
      <c r="A73" s="171" t="s">
        <v>611</v>
      </c>
      <c r="B73" s="131" t="s">
        <v>612</v>
      </c>
      <c r="C73" s="33" t="s">
        <v>809</v>
      </c>
      <c r="D73" s="34" t="s">
        <v>19</v>
      </c>
      <c r="E73" s="35" t="s">
        <v>7</v>
      </c>
      <c r="F73" s="36" t="s">
        <v>809</v>
      </c>
      <c r="G73" s="34" t="s">
        <v>19</v>
      </c>
      <c r="H73" s="35" t="s">
        <v>7</v>
      </c>
      <c r="I73" s="36" t="s">
        <v>809</v>
      </c>
      <c r="J73" s="34" t="s">
        <v>19</v>
      </c>
      <c r="K73" s="63" t="s">
        <v>7</v>
      </c>
      <c r="L73" s="47" t="s">
        <v>809</v>
      </c>
      <c r="M73" s="34" t="s">
        <v>19</v>
      </c>
      <c r="N73" s="35" t="s">
        <v>7</v>
      </c>
      <c r="O73" s="36" t="s">
        <v>809</v>
      </c>
      <c r="P73" s="34" t="s">
        <v>19</v>
      </c>
      <c r="Q73" s="35" t="s">
        <v>7</v>
      </c>
      <c r="R73" s="36" t="s">
        <v>809</v>
      </c>
      <c r="S73" s="34" t="s">
        <v>19</v>
      </c>
      <c r="T73" s="63" t="s">
        <v>7</v>
      </c>
      <c r="U73" s="47" t="s">
        <v>809</v>
      </c>
      <c r="V73" s="34" t="s">
        <v>19</v>
      </c>
      <c r="W73" s="35" t="s">
        <v>7</v>
      </c>
      <c r="X73" s="36" t="s">
        <v>809</v>
      </c>
      <c r="Y73" s="3" t="s">
        <v>19</v>
      </c>
      <c r="Z73" s="116" t="s">
        <v>7</v>
      </c>
      <c r="AA73" s="36" t="s">
        <v>809</v>
      </c>
      <c r="AB73" s="34" t="s">
        <v>19</v>
      </c>
      <c r="AC73" s="63" t="s">
        <v>7</v>
      </c>
      <c r="AD73" s="47" t="s">
        <v>809</v>
      </c>
      <c r="AE73" s="34" t="s">
        <v>19</v>
      </c>
      <c r="AF73" s="35" t="s">
        <v>7</v>
      </c>
      <c r="AG73" s="36" t="s">
        <v>809</v>
      </c>
      <c r="AH73" s="3" t="s">
        <v>19</v>
      </c>
      <c r="AI73" s="116" t="s">
        <v>7</v>
      </c>
      <c r="AJ73" s="36" t="s">
        <v>809</v>
      </c>
      <c r="AK73" s="34" t="s">
        <v>19</v>
      </c>
      <c r="AL73" s="63" t="s">
        <v>7</v>
      </c>
    </row>
    <row r="74" spans="1:38" ht="33.75" x14ac:dyDescent="0.2">
      <c r="A74" s="171" t="s">
        <v>613</v>
      </c>
      <c r="B74" s="131" t="s">
        <v>614</v>
      </c>
      <c r="C74" s="33" t="s">
        <v>809</v>
      </c>
      <c r="D74" s="34" t="s">
        <v>19</v>
      </c>
      <c r="E74" s="35" t="s">
        <v>7</v>
      </c>
      <c r="F74" s="36" t="s">
        <v>809</v>
      </c>
      <c r="G74" s="34" t="s">
        <v>19</v>
      </c>
      <c r="H74" s="35" t="s">
        <v>7</v>
      </c>
      <c r="I74" s="36" t="s">
        <v>809</v>
      </c>
      <c r="J74" s="34" t="s">
        <v>19</v>
      </c>
      <c r="K74" s="63" t="s">
        <v>7</v>
      </c>
      <c r="L74" s="47" t="s">
        <v>809</v>
      </c>
      <c r="M74" s="34" t="s">
        <v>19</v>
      </c>
      <c r="N74" s="35" t="s">
        <v>7</v>
      </c>
      <c r="O74" s="36" t="s">
        <v>809</v>
      </c>
      <c r="P74" s="34" t="s">
        <v>19</v>
      </c>
      <c r="Q74" s="35" t="s">
        <v>7</v>
      </c>
      <c r="R74" s="36" t="s">
        <v>809</v>
      </c>
      <c r="S74" s="34" t="s">
        <v>19</v>
      </c>
      <c r="T74" s="63" t="s">
        <v>7</v>
      </c>
      <c r="U74" s="47" t="s">
        <v>809</v>
      </c>
      <c r="V74" s="34" t="s">
        <v>19</v>
      </c>
      <c r="W74" s="35" t="s">
        <v>7</v>
      </c>
      <c r="X74" s="36" t="s">
        <v>809</v>
      </c>
      <c r="Y74" s="3" t="s">
        <v>19</v>
      </c>
      <c r="Z74" s="116" t="s">
        <v>7</v>
      </c>
      <c r="AA74" s="36" t="s">
        <v>809</v>
      </c>
      <c r="AB74" s="34" t="s">
        <v>19</v>
      </c>
      <c r="AC74" s="63" t="s">
        <v>7</v>
      </c>
      <c r="AD74" s="47" t="s">
        <v>809</v>
      </c>
      <c r="AE74" s="34" t="s">
        <v>19</v>
      </c>
      <c r="AF74" s="35" t="s">
        <v>7</v>
      </c>
      <c r="AG74" s="36" t="s">
        <v>809</v>
      </c>
      <c r="AH74" s="3" t="s">
        <v>19</v>
      </c>
      <c r="AI74" s="116" t="s">
        <v>7</v>
      </c>
      <c r="AJ74" s="36" t="s">
        <v>809</v>
      </c>
      <c r="AK74" s="34" t="s">
        <v>19</v>
      </c>
      <c r="AL74" s="63" t="s">
        <v>7</v>
      </c>
    </row>
    <row r="75" spans="1:38" ht="23.25" thickBot="1" x14ac:dyDescent="0.25">
      <c r="A75" s="169" t="s">
        <v>553</v>
      </c>
      <c r="B75" s="142" t="s">
        <v>615</v>
      </c>
      <c r="C75" s="33" t="s">
        <v>809</v>
      </c>
      <c r="D75" s="34" t="s">
        <v>19</v>
      </c>
      <c r="E75" s="35" t="s">
        <v>7</v>
      </c>
      <c r="F75" s="36" t="s">
        <v>809</v>
      </c>
      <c r="G75" s="34" t="s">
        <v>19</v>
      </c>
      <c r="H75" s="35" t="s">
        <v>7</v>
      </c>
      <c r="I75" s="36" t="s">
        <v>809</v>
      </c>
      <c r="J75" s="34" t="s">
        <v>19</v>
      </c>
      <c r="K75" s="63" t="s">
        <v>7</v>
      </c>
      <c r="L75" s="47" t="s">
        <v>809</v>
      </c>
      <c r="M75" s="34" t="s">
        <v>19</v>
      </c>
      <c r="N75" s="35" t="s">
        <v>7</v>
      </c>
      <c r="O75" s="36" t="s">
        <v>809</v>
      </c>
      <c r="P75" s="34" t="s">
        <v>19</v>
      </c>
      <c r="Q75" s="35" t="s">
        <v>7</v>
      </c>
      <c r="R75" s="36" t="s">
        <v>809</v>
      </c>
      <c r="S75" s="34" t="s">
        <v>19</v>
      </c>
      <c r="T75" s="63" t="s">
        <v>7</v>
      </c>
      <c r="U75" s="47" t="s">
        <v>809</v>
      </c>
      <c r="V75" s="34" t="s">
        <v>19</v>
      </c>
      <c r="W75" s="35" t="s">
        <v>7</v>
      </c>
      <c r="X75" s="36" t="s">
        <v>809</v>
      </c>
      <c r="Y75" s="3" t="s">
        <v>19</v>
      </c>
      <c r="Z75" s="116" t="s">
        <v>7</v>
      </c>
      <c r="AA75" s="36" t="s">
        <v>809</v>
      </c>
      <c r="AB75" s="34" t="s">
        <v>19</v>
      </c>
      <c r="AC75" s="63" t="s">
        <v>7</v>
      </c>
      <c r="AD75" s="47" t="s">
        <v>809</v>
      </c>
      <c r="AE75" s="34" t="s">
        <v>19</v>
      </c>
      <c r="AF75" s="35" t="s">
        <v>7</v>
      </c>
      <c r="AG75" s="36" t="s">
        <v>809</v>
      </c>
      <c r="AH75" s="3" t="s">
        <v>19</v>
      </c>
      <c r="AI75" s="116" t="s">
        <v>7</v>
      </c>
      <c r="AJ75" s="36" t="s">
        <v>809</v>
      </c>
      <c r="AK75" s="34" t="s">
        <v>19</v>
      </c>
      <c r="AL75" s="63" t="s">
        <v>7</v>
      </c>
    </row>
    <row r="76" spans="1:38" x14ac:dyDescent="0.2">
      <c r="A76" s="168" t="s">
        <v>616</v>
      </c>
      <c r="B76" s="126" t="s">
        <v>7</v>
      </c>
      <c r="C76" s="29">
        <v>233</v>
      </c>
      <c r="D76" s="30" t="s">
        <v>6</v>
      </c>
      <c r="E76" s="31" t="s">
        <v>7</v>
      </c>
      <c r="F76" s="32">
        <v>199</v>
      </c>
      <c r="G76" s="30" t="s">
        <v>6</v>
      </c>
      <c r="H76" s="31" t="s">
        <v>7</v>
      </c>
      <c r="I76" s="32">
        <v>34</v>
      </c>
      <c r="J76" s="30" t="s">
        <v>6</v>
      </c>
      <c r="K76" s="62" t="s">
        <v>7</v>
      </c>
      <c r="L76" s="57">
        <v>471130</v>
      </c>
      <c r="M76" s="30" t="s">
        <v>6</v>
      </c>
      <c r="N76" s="31" t="s">
        <v>7</v>
      </c>
      <c r="O76" s="32">
        <v>419910</v>
      </c>
      <c r="P76" s="30" t="s">
        <v>6</v>
      </c>
      <c r="Q76" s="31" t="s">
        <v>7</v>
      </c>
      <c r="R76" s="32">
        <v>51220</v>
      </c>
      <c r="S76" s="30" t="s">
        <v>6</v>
      </c>
      <c r="T76" s="62" t="s">
        <v>7</v>
      </c>
      <c r="U76" s="57" t="s">
        <v>809</v>
      </c>
      <c r="V76" s="30" t="s">
        <v>19</v>
      </c>
      <c r="W76" s="31" t="s">
        <v>7</v>
      </c>
      <c r="X76" s="32" t="s">
        <v>809</v>
      </c>
      <c r="Y76" s="9" t="s">
        <v>19</v>
      </c>
      <c r="Z76" s="115" t="s">
        <v>7</v>
      </c>
      <c r="AA76" s="32" t="s">
        <v>809</v>
      </c>
      <c r="AB76" s="30" t="s">
        <v>19</v>
      </c>
      <c r="AC76" s="62" t="s">
        <v>7</v>
      </c>
      <c r="AD76" s="57" t="s">
        <v>809</v>
      </c>
      <c r="AE76" s="30" t="s">
        <v>19</v>
      </c>
      <c r="AF76" s="31" t="s">
        <v>7</v>
      </c>
      <c r="AG76" s="32" t="s">
        <v>809</v>
      </c>
      <c r="AH76" s="9" t="s">
        <v>19</v>
      </c>
      <c r="AI76" s="115" t="s">
        <v>7</v>
      </c>
      <c r="AJ76" s="32" t="s">
        <v>809</v>
      </c>
      <c r="AK76" s="30" t="s">
        <v>19</v>
      </c>
      <c r="AL76" s="62" t="s">
        <v>7</v>
      </c>
    </row>
    <row r="77" spans="1:38" x14ac:dyDescent="0.2">
      <c r="A77" s="171" t="s">
        <v>617</v>
      </c>
      <c r="B77" s="131" t="s">
        <v>618</v>
      </c>
      <c r="C77" s="33" t="s">
        <v>809</v>
      </c>
      <c r="D77" s="34" t="s">
        <v>19</v>
      </c>
      <c r="E77" s="35" t="s">
        <v>7</v>
      </c>
      <c r="F77" s="36" t="s">
        <v>809</v>
      </c>
      <c r="G77" s="34" t="s">
        <v>19</v>
      </c>
      <c r="H77" s="35" t="s">
        <v>7</v>
      </c>
      <c r="I77" s="36" t="s">
        <v>809</v>
      </c>
      <c r="J77" s="34" t="s">
        <v>19</v>
      </c>
      <c r="K77" s="63" t="s">
        <v>7</v>
      </c>
      <c r="L77" s="47" t="s">
        <v>809</v>
      </c>
      <c r="M77" s="34" t="s">
        <v>19</v>
      </c>
      <c r="N77" s="35" t="s">
        <v>7</v>
      </c>
      <c r="O77" s="36" t="s">
        <v>809</v>
      </c>
      <c r="P77" s="34" t="s">
        <v>19</v>
      </c>
      <c r="Q77" s="35" t="s">
        <v>7</v>
      </c>
      <c r="R77" s="36" t="s">
        <v>809</v>
      </c>
      <c r="S77" s="34" t="s">
        <v>19</v>
      </c>
      <c r="T77" s="63" t="s">
        <v>7</v>
      </c>
      <c r="U77" s="47" t="s">
        <v>809</v>
      </c>
      <c r="V77" s="34" t="s">
        <v>19</v>
      </c>
      <c r="W77" s="35" t="s">
        <v>7</v>
      </c>
      <c r="X77" s="36" t="s">
        <v>809</v>
      </c>
      <c r="Y77" s="3" t="s">
        <v>19</v>
      </c>
      <c r="Z77" s="116" t="s">
        <v>7</v>
      </c>
      <c r="AA77" s="36" t="s">
        <v>809</v>
      </c>
      <c r="AB77" s="34" t="s">
        <v>19</v>
      </c>
      <c r="AC77" s="63" t="s">
        <v>7</v>
      </c>
      <c r="AD77" s="47" t="s">
        <v>809</v>
      </c>
      <c r="AE77" s="34" t="s">
        <v>19</v>
      </c>
      <c r="AF77" s="35" t="s">
        <v>7</v>
      </c>
      <c r="AG77" s="36" t="s">
        <v>809</v>
      </c>
      <c r="AH77" s="3" t="s">
        <v>19</v>
      </c>
      <c r="AI77" s="116" t="s">
        <v>7</v>
      </c>
      <c r="AJ77" s="36" t="s">
        <v>809</v>
      </c>
      <c r="AK77" s="34" t="s">
        <v>19</v>
      </c>
      <c r="AL77" s="63" t="s">
        <v>7</v>
      </c>
    </row>
    <row r="78" spans="1:38" x14ac:dyDescent="0.2">
      <c r="A78" s="171" t="s">
        <v>619</v>
      </c>
      <c r="B78" s="131" t="s">
        <v>620</v>
      </c>
      <c r="C78" s="33" t="s">
        <v>809</v>
      </c>
      <c r="D78" s="34" t="s">
        <v>19</v>
      </c>
      <c r="E78" s="35" t="s">
        <v>7</v>
      </c>
      <c r="F78" s="36" t="s">
        <v>809</v>
      </c>
      <c r="G78" s="34" t="s">
        <v>19</v>
      </c>
      <c r="H78" s="35" t="s">
        <v>7</v>
      </c>
      <c r="I78" s="36" t="s">
        <v>809</v>
      </c>
      <c r="J78" s="34" t="s">
        <v>19</v>
      </c>
      <c r="K78" s="63" t="s">
        <v>7</v>
      </c>
      <c r="L78" s="47" t="s">
        <v>809</v>
      </c>
      <c r="M78" s="34" t="s">
        <v>19</v>
      </c>
      <c r="N78" s="35" t="s">
        <v>7</v>
      </c>
      <c r="O78" s="36" t="s">
        <v>809</v>
      </c>
      <c r="P78" s="34" t="s">
        <v>19</v>
      </c>
      <c r="Q78" s="35" t="s">
        <v>7</v>
      </c>
      <c r="R78" s="36" t="s">
        <v>809</v>
      </c>
      <c r="S78" s="34" t="s">
        <v>19</v>
      </c>
      <c r="T78" s="63" t="s">
        <v>7</v>
      </c>
      <c r="U78" s="47" t="s">
        <v>809</v>
      </c>
      <c r="V78" s="34" t="s">
        <v>19</v>
      </c>
      <c r="W78" s="35" t="s">
        <v>7</v>
      </c>
      <c r="X78" s="36" t="s">
        <v>809</v>
      </c>
      <c r="Y78" s="3" t="s">
        <v>19</v>
      </c>
      <c r="Z78" s="116" t="s">
        <v>7</v>
      </c>
      <c r="AA78" s="36" t="s">
        <v>809</v>
      </c>
      <c r="AB78" s="34" t="s">
        <v>19</v>
      </c>
      <c r="AC78" s="63" t="s">
        <v>7</v>
      </c>
      <c r="AD78" s="47" t="s">
        <v>809</v>
      </c>
      <c r="AE78" s="34" t="s">
        <v>19</v>
      </c>
      <c r="AF78" s="35" t="s">
        <v>7</v>
      </c>
      <c r="AG78" s="36" t="s">
        <v>809</v>
      </c>
      <c r="AH78" s="3" t="s">
        <v>19</v>
      </c>
      <c r="AI78" s="116" t="s">
        <v>7</v>
      </c>
      <c r="AJ78" s="36" t="s">
        <v>809</v>
      </c>
      <c r="AK78" s="34" t="s">
        <v>19</v>
      </c>
      <c r="AL78" s="63" t="s">
        <v>7</v>
      </c>
    </row>
    <row r="79" spans="1:38" ht="23.25" thickBot="1" x14ac:dyDescent="0.25">
      <c r="A79" s="169" t="s">
        <v>621</v>
      </c>
      <c r="B79" s="142" t="s">
        <v>622</v>
      </c>
      <c r="C79" s="33" t="s">
        <v>809</v>
      </c>
      <c r="D79" s="34" t="s">
        <v>19</v>
      </c>
      <c r="E79" s="35" t="s">
        <v>7</v>
      </c>
      <c r="F79" s="36" t="s">
        <v>809</v>
      </c>
      <c r="G79" s="34" t="s">
        <v>19</v>
      </c>
      <c r="H79" s="35" t="s">
        <v>7</v>
      </c>
      <c r="I79" s="36" t="s">
        <v>809</v>
      </c>
      <c r="J79" s="34" t="s">
        <v>19</v>
      </c>
      <c r="K79" s="63" t="s">
        <v>7</v>
      </c>
      <c r="L79" s="47" t="s">
        <v>809</v>
      </c>
      <c r="M79" s="34" t="s">
        <v>19</v>
      </c>
      <c r="N79" s="35" t="s">
        <v>7</v>
      </c>
      <c r="O79" s="36" t="s">
        <v>809</v>
      </c>
      <c r="P79" s="34" t="s">
        <v>19</v>
      </c>
      <c r="Q79" s="35" t="s">
        <v>7</v>
      </c>
      <c r="R79" s="36" t="s">
        <v>809</v>
      </c>
      <c r="S79" s="34" t="s">
        <v>19</v>
      </c>
      <c r="T79" s="63" t="s">
        <v>7</v>
      </c>
      <c r="U79" s="47" t="s">
        <v>809</v>
      </c>
      <c r="V79" s="34" t="s">
        <v>19</v>
      </c>
      <c r="W79" s="35" t="s">
        <v>7</v>
      </c>
      <c r="X79" s="36" t="s">
        <v>809</v>
      </c>
      <c r="Y79" s="3" t="s">
        <v>19</v>
      </c>
      <c r="Z79" s="116" t="s">
        <v>7</v>
      </c>
      <c r="AA79" s="36" t="s">
        <v>809</v>
      </c>
      <c r="AB79" s="34" t="s">
        <v>19</v>
      </c>
      <c r="AC79" s="63" t="s">
        <v>7</v>
      </c>
      <c r="AD79" s="47" t="s">
        <v>809</v>
      </c>
      <c r="AE79" s="34" t="s">
        <v>19</v>
      </c>
      <c r="AF79" s="35" t="s">
        <v>7</v>
      </c>
      <c r="AG79" s="36" t="s">
        <v>809</v>
      </c>
      <c r="AH79" s="3" t="s">
        <v>19</v>
      </c>
      <c r="AI79" s="116" t="s">
        <v>7</v>
      </c>
      <c r="AJ79" s="36" t="s">
        <v>809</v>
      </c>
      <c r="AK79" s="34" t="s">
        <v>19</v>
      </c>
      <c r="AL79" s="63" t="s">
        <v>7</v>
      </c>
    </row>
    <row r="80" spans="1:38" ht="67.5" x14ac:dyDescent="0.2">
      <c r="A80" s="170" t="s">
        <v>623</v>
      </c>
      <c r="B80" s="129" t="s">
        <v>102</v>
      </c>
      <c r="C80" s="85">
        <v>871</v>
      </c>
      <c r="D80" s="86" t="s">
        <v>6</v>
      </c>
      <c r="E80" s="87" t="s">
        <v>7</v>
      </c>
      <c r="F80" s="88">
        <v>803</v>
      </c>
      <c r="G80" s="86" t="s">
        <v>6</v>
      </c>
      <c r="H80" s="87" t="s">
        <v>7</v>
      </c>
      <c r="I80" s="88">
        <v>68</v>
      </c>
      <c r="J80" s="86" t="s">
        <v>6</v>
      </c>
      <c r="K80" s="89" t="s">
        <v>7</v>
      </c>
      <c r="L80" s="90">
        <v>1421290</v>
      </c>
      <c r="M80" s="86" t="s">
        <v>6</v>
      </c>
      <c r="N80" s="87" t="s">
        <v>7</v>
      </c>
      <c r="O80" s="88">
        <v>1294570</v>
      </c>
      <c r="P80" s="86" t="s">
        <v>6</v>
      </c>
      <c r="Q80" s="87" t="s">
        <v>7</v>
      </c>
      <c r="R80" s="88">
        <v>126720</v>
      </c>
      <c r="S80" s="86" t="s">
        <v>6</v>
      </c>
      <c r="T80" s="89" t="s">
        <v>7</v>
      </c>
      <c r="U80" s="90" t="s">
        <v>809</v>
      </c>
      <c r="V80" s="86" t="s">
        <v>19</v>
      </c>
      <c r="W80" s="87" t="s">
        <v>7</v>
      </c>
      <c r="X80" s="88" t="s">
        <v>809</v>
      </c>
      <c r="Y80" s="91" t="s">
        <v>19</v>
      </c>
      <c r="Z80" s="117" t="s">
        <v>7</v>
      </c>
      <c r="AA80" s="88" t="s">
        <v>809</v>
      </c>
      <c r="AB80" s="86" t="s">
        <v>19</v>
      </c>
      <c r="AC80" s="89" t="s">
        <v>7</v>
      </c>
      <c r="AD80" s="90" t="s">
        <v>809</v>
      </c>
      <c r="AE80" s="86" t="s">
        <v>19</v>
      </c>
      <c r="AF80" s="87" t="s">
        <v>7</v>
      </c>
      <c r="AG80" s="88" t="s">
        <v>809</v>
      </c>
      <c r="AH80" s="91" t="s">
        <v>19</v>
      </c>
      <c r="AI80" s="117" t="s">
        <v>7</v>
      </c>
      <c r="AJ80" s="88" t="s">
        <v>809</v>
      </c>
      <c r="AK80" s="86" t="s">
        <v>19</v>
      </c>
      <c r="AL80" s="62" t="s">
        <v>7</v>
      </c>
    </row>
    <row r="81" spans="1:38" ht="33.75" x14ac:dyDescent="0.2">
      <c r="A81" s="168" t="s">
        <v>624</v>
      </c>
      <c r="B81" s="130" t="s">
        <v>171</v>
      </c>
      <c r="C81" s="40">
        <v>544</v>
      </c>
      <c r="D81" s="44" t="s">
        <v>6</v>
      </c>
      <c r="E81" s="35" t="s">
        <v>7</v>
      </c>
      <c r="F81" s="41">
        <v>507</v>
      </c>
      <c r="G81" s="44" t="s">
        <v>6</v>
      </c>
      <c r="H81" s="35" t="s">
        <v>7</v>
      </c>
      <c r="I81" s="41">
        <v>37</v>
      </c>
      <c r="J81" s="44" t="s">
        <v>6</v>
      </c>
      <c r="K81" s="63" t="s">
        <v>7</v>
      </c>
      <c r="L81" s="59">
        <v>833070</v>
      </c>
      <c r="M81" s="44" t="s">
        <v>6</v>
      </c>
      <c r="N81" s="35" t="s">
        <v>7</v>
      </c>
      <c r="O81" s="41">
        <v>762900</v>
      </c>
      <c r="P81" s="44" t="s">
        <v>6</v>
      </c>
      <c r="Q81" s="35" t="s">
        <v>7</v>
      </c>
      <c r="R81" s="41">
        <v>70170</v>
      </c>
      <c r="S81" s="44" t="s">
        <v>6</v>
      </c>
      <c r="T81" s="63" t="s">
        <v>7</v>
      </c>
      <c r="U81" s="59" t="s">
        <v>809</v>
      </c>
      <c r="V81" s="44" t="s">
        <v>19</v>
      </c>
      <c r="W81" s="35" t="s">
        <v>7</v>
      </c>
      <c r="X81" s="41" t="s">
        <v>809</v>
      </c>
      <c r="Y81" s="2" t="s">
        <v>19</v>
      </c>
      <c r="Z81" s="116" t="s">
        <v>7</v>
      </c>
      <c r="AA81" s="41" t="s">
        <v>809</v>
      </c>
      <c r="AB81" s="44" t="s">
        <v>19</v>
      </c>
      <c r="AC81" s="63" t="s">
        <v>7</v>
      </c>
      <c r="AD81" s="59" t="s">
        <v>809</v>
      </c>
      <c r="AE81" s="44" t="s">
        <v>19</v>
      </c>
      <c r="AF81" s="35" t="s">
        <v>7</v>
      </c>
      <c r="AG81" s="41" t="s">
        <v>809</v>
      </c>
      <c r="AH81" s="2" t="s">
        <v>19</v>
      </c>
      <c r="AI81" s="116" t="s">
        <v>7</v>
      </c>
      <c r="AJ81" s="41" t="s">
        <v>809</v>
      </c>
      <c r="AK81" s="44" t="s">
        <v>19</v>
      </c>
      <c r="AL81" s="63" t="s">
        <v>7</v>
      </c>
    </row>
    <row r="82" spans="1:38" ht="33.75" x14ac:dyDescent="0.2">
      <c r="A82" s="168" t="s">
        <v>625</v>
      </c>
      <c r="B82" s="127" t="s">
        <v>626</v>
      </c>
      <c r="C82" s="33">
        <v>76</v>
      </c>
      <c r="D82" s="34" t="s">
        <v>6</v>
      </c>
      <c r="E82" s="35" t="s">
        <v>7</v>
      </c>
      <c r="F82" s="36">
        <v>67</v>
      </c>
      <c r="G82" s="34" t="s">
        <v>6</v>
      </c>
      <c r="H82" s="35" t="s">
        <v>7</v>
      </c>
      <c r="I82" s="36">
        <v>9</v>
      </c>
      <c r="J82" s="34" t="s">
        <v>6</v>
      </c>
      <c r="K82" s="63" t="s">
        <v>7</v>
      </c>
      <c r="L82" s="47">
        <v>128040</v>
      </c>
      <c r="M82" s="34" t="s">
        <v>6</v>
      </c>
      <c r="N82" s="35" t="s">
        <v>7</v>
      </c>
      <c r="O82" s="36">
        <v>108900</v>
      </c>
      <c r="P82" s="34" t="s">
        <v>6</v>
      </c>
      <c r="Q82" s="35" t="s">
        <v>7</v>
      </c>
      <c r="R82" s="36">
        <v>19140</v>
      </c>
      <c r="S82" s="34" t="s">
        <v>6</v>
      </c>
      <c r="T82" s="63" t="s">
        <v>7</v>
      </c>
      <c r="U82" s="47" t="s">
        <v>809</v>
      </c>
      <c r="V82" s="34" t="s">
        <v>19</v>
      </c>
      <c r="W82" s="35" t="s">
        <v>7</v>
      </c>
      <c r="X82" s="36" t="s">
        <v>809</v>
      </c>
      <c r="Y82" s="3" t="s">
        <v>19</v>
      </c>
      <c r="Z82" s="116" t="s">
        <v>7</v>
      </c>
      <c r="AA82" s="36" t="s">
        <v>809</v>
      </c>
      <c r="AB82" s="34" t="s">
        <v>19</v>
      </c>
      <c r="AC82" s="63" t="s">
        <v>7</v>
      </c>
      <c r="AD82" s="47" t="s">
        <v>809</v>
      </c>
      <c r="AE82" s="34" t="s">
        <v>19</v>
      </c>
      <c r="AF82" s="35" t="s">
        <v>7</v>
      </c>
      <c r="AG82" s="36" t="s">
        <v>809</v>
      </c>
      <c r="AH82" s="3" t="s">
        <v>19</v>
      </c>
      <c r="AI82" s="116" t="s">
        <v>7</v>
      </c>
      <c r="AJ82" s="36" t="s">
        <v>809</v>
      </c>
      <c r="AK82" s="34" t="s">
        <v>19</v>
      </c>
      <c r="AL82" s="63" t="s">
        <v>7</v>
      </c>
    </row>
    <row r="83" spans="1:38" ht="33.75" x14ac:dyDescent="0.2">
      <c r="A83" s="171" t="s">
        <v>627</v>
      </c>
      <c r="B83" s="138" t="s">
        <v>628</v>
      </c>
      <c r="C83" s="33">
        <v>206</v>
      </c>
      <c r="D83" s="34" t="s">
        <v>6</v>
      </c>
      <c r="E83" s="35" t="s">
        <v>7</v>
      </c>
      <c r="F83" s="36">
        <v>193</v>
      </c>
      <c r="G83" s="34" t="s">
        <v>6</v>
      </c>
      <c r="H83" s="35" t="s">
        <v>7</v>
      </c>
      <c r="I83" s="36">
        <v>13</v>
      </c>
      <c r="J83" s="34" t="s">
        <v>6</v>
      </c>
      <c r="K83" s="63" t="s">
        <v>7</v>
      </c>
      <c r="L83" s="47">
        <v>323940</v>
      </c>
      <c r="M83" s="34" t="s">
        <v>6</v>
      </c>
      <c r="N83" s="35" t="s">
        <v>7</v>
      </c>
      <c r="O83" s="36">
        <v>299430</v>
      </c>
      <c r="P83" s="34" t="s">
        <v>6</v>
      </c>
      <c r="Q83" s="35" t="s">
        <v>7</v>
      </c>
      <c r="R83" s="36">
        <v>24510</v>
      </c>
      <c r="S83" s="34" t="s">
        <v>6</v>
      </c>
      <c r="T83" s="63" t="s">
        <v>7</v>
      </c>
      <c r="U83" s="47" t="s">
        <v>809</v>
      </c>
      <c r="V83" s="34" t="s">
        <v>19</v>
      </c>
      <c r="W83" s="35" t="s">
        <v>7</v>
      </c>
      <c r="X83" s="36" t="s">
        <v>809</v>
      </c>
      <c r="Y83" s="3" t="s">
        <v>19</v>
      </c>
      <c r="Z83" s="116" t="s">
        <v>7</v>
      </c>
      <c r="AA83" s="36" t="s">
        <v>809</v>
      </c>
      <c r="AB83" s="34" t="s">
        <v>19</v>
      </c>
      <c r="AC83" s="63" t="s">
        <v>7</v>
      </c>
      <c r="AD83" s="47" t="s">
        <v>809</v>
      </c>
      <c r="AE83" s="34" t="s">
        <v>19</v>
      </c>
      <c r="AF83" s="35" t="s">
        <v>7</v>
      </c>
      <c r="AG83" s="36" t="s">
        <v>809</v>
      </c>
      <c r="AH83" s="3" t="s">
        <v>19</v>
      </c>
      <c r="AI83" s="116" t="s">
        <v>7</v>
      </c>
      <c r="AJ83" s="36" t="s">
        <v>809</v>
      </c>
      <c r="AK83" s="34" t="s">
        <v>19</v>
      </c>
      <c r="AL83" s="63" t="s">
        <v>7</v>
      </c>
    </row>
    <row r="84" spans="1:38" ht="22.5" x14ac:dyDescent="0.2">
      <c r="A84" s="179" t="s">
        <v>629</v>
      </c>
      <c r="B84" s="143" t="s">
        <v>630</v>
      </c>
      <c r="C84" s="96">
        <v>262</v>
      </c>
      <c r="D84" s="92" t="s">
        <v>6</v>
      </c>
      <c r="E84" s="97" t="s">
        <v>7</v>
      </c>
      <c r="F84" s="98">
        <v>247</v>
      </c>
      <c r="G84" s="92" t="s">
        <v>6</v>
      </c>
      <c r="H84" s="97" t="s">
        <v>7</v>
      </c>
      <c r="I84" s="98">
        <v>15</v>
      </c>
      <c r="J84" s="92" t="s">
        <v>6</v>
      </c>
      <c r="K84" s="99" t="s">
        <v>7</v>
      </c>
      <c r="L84" s="100">
        <v>381090</v>
      </c>
      <c r="M84" s="92" t="s">
        <v>6</v>
      </c>
      <c r="N84" s="97" t="s">
        <v>7</v>
      </c>
      <c r="O84" s="98">
        <v>354570</v>
      </c>
      <c r="P84" s="92" t="s">
        <v>6</v>
      </c>
      <c r="Q84" s="97" t="s">
        <v>7</v>
      </c>
      <c r="R84" s="98">
        <v>26520</v>
      </c>
      <c r="S84" s="92" t="s">
        <v>6</v>
      </c>
      <c r="T84" s="99" t="s">
        <v>7</v>
      </c>
      <c r="U84" s="100" t="s">
        <v>809</v>
      </c>
      <c r="V84" s="92" t="s">
        <v>19</v>
      </c>
      <c r="W84" s="97" t="s">
        <v>7</v>
      </c>
      <c r="X84" s="98" t="s">
        <v>809</v>
      </c>
      <c r="Y84" s="95" t="s">
        <v>19</v>
      </c>
      <c r="Z84" s="120" t="s">
        <v>7</v>
      </c>
      <c r="AA84" s="98" t="s">
        <v>809</v>
      </c>
      <c r="AB84" s="92" t="s">
        <v>19</v>
      </c>
      <c r="AC84" s="99" t="s">
        <v>7</v>
      </c>
      <c r="AD84" s="100" t="s">
        <v>809</v>
      </c>
      <c r="AE84" s="92" t="s">
        <v>19</v>
      </c>
      <c r="AF84" s="97" t="s">
        <v>7</v>
      </c>
      <c r="AG84" s="98" t="s">
        <v>809</v>
      </c>
      <c r="AH84" s="95" t="s">
        <v>19</v>
      </c>
      <c r="AI84" s="120" t="s">
        <v>7</v>
      </c>
      <c r="AJ84" s="98" t="s">
        <v>809</v>
      </c>
      <c r="AK84" s="92" t="s">
        <v>19</v>
      </c>
      <c r="AL84" s="99" t="s">
        <v>7</v>
      </c>
    </row>
    <row r="85" spans="1:38" ht="22.5" x14ac:dyDescent="0.2">
      <c r="A85" s="168" t="s">
        <v>631</v>
      </c>
      <c r="B85" s="130" t="s">
        <v>172</v>
      </c>
      <c r="C85" s="40">
        <v>210</v>
      </c>
      <c r="D85" s="44" t="s">
        <v>6</v>
      </c>
      <c r="E85" s="35" t="s">
        <v>7</v>
      </c>
      <c r="F85" s="41">
        <v>190</v>
      </c>
      <c r="G85" s="44" t="s">
        <v>6</v>
      </c>
      <c r="H85" s="35" t="s">
        <v>7</v>
      </c>
      <c r="I85" s="41">
        <v>20</v>
      </c>
      <c r="J85" s="44" t="s">
        <v>6</v>
      </c>
      <c r="K85" s="63" t="s">
        <v>7</v>
      </c>
      <c r="L85" s="59">
        <v>398380</v>
      </c>
      <c r="M85" s="44" t="s">
        <v>6</v>
      </c>
      <c r="N85" s="35" t="s">
        <v>7</v>
      </c>
      <c r="O85" s="41">
        <v>363910</v>
      </c>
      <c r="P85" s="44" t="s">
        <v>6</v>
      </c>
      <c r="Q85" s="35" t="s">
        <v>7</v>
      </c>
      <c r="R85" s="41">
        <v>34470</v>
      </c>
      <c r="S85" s="44" t="s">
        <v>6</v>
      </c>
      <c r="T85" s="63" t="s">
        <v>7</v>
      </c>
      <c r="U85" s="59" t="s">
        <v>809</v>
      </c>
      <c r="V85" s="44" t="s">
        <v>19</v>
      </c>
      <c r="W85" s="35" t="s">
        <v>7</v>
      </c>
      <c r="X85" s="41" t="s">
        <v>809</v>
      </c>
      <c r="Y85" s="2" t="s">
        <v>19</v>
      </c>
      <c r="Z85" s="116" t="s">
        <v>7</v>
      </c>
      <c r="AA85" s="41" t="s">
        <v>809</v>
      </c>
      <c r="AB85" s="44" t="s">
        <v>19</v>
      </c>
      <c r="AC85" s="63" t="s">
        <v>7</v>
      </c>
      <c r="AD85" s="59" t="s">
        <v>809</v>
      </c>
      <c r="AE85" s="44" t="s">
        <v>19</v>
      </c>
      <c r="AF85" s="35" t="s">
        <v>7</v>
      </c>
      <c r="AG85" s="41" t="s">
        <v>809</v>
      </c>
      <c r="AH85" s="2" t="s">
        <v>19</v>
      </c>
      <c r="AI85" s="116" t="s">
        <v>7</v>
      </c>
      <c r="AJ85" s="41" t="s">
        <v>809</v>
      </c>
      <c r="AK85" s="44" t="s">
        <v>19</v>
      </c>
      <c r="AL85" s="63" t="s">
        <v>7</v>
      </c>
    </row>
    <row r="86" spans="1:38" ht="22.5" x14ac:dyDescent="0.2">
      <c r="A86" s="168" t="s">
        <v>632</v>
      </c>
      <c r="B86" s="127" t="s">
        <v>633</v>
      </c>
      <c r="C86" s="33">
        <v>121</v>
      </c>
      <c r="D86" s="44" t="s">
        <v>6</v>
      </c>
      <c r="E86" s="35" t="s">
        <v>7</v>
      </c>
      <c r="F86" s="36">
        <v>102</v>
      </c>
      <c r="G86" s="44" t="s">
        <v>6</v>
      </c>
      <c r="H86" s="35" t="s">
        <v>7</v>
      </c>
      <c r="I86" s="36">
        <v>19</v>
      </c>
      <c r="J86" s="44" t="s">
        <v>6</v>
      </c>
      <c r="K86" s="63" t="s">
        <v>7</v>
      </c>
      <c r="L86" s="47">
        <v>239470</v>
      </c>
      <c r="M86" s="44" t="s">
        <v>6</v>
      </c>
      <c r="N86" s="35" t="s">
        <v>7</v>
      </c>
      <c r="O86" s="36">
        <v>206060</v>
      </c>
      <c r="P86" s="44" t="s">
        <v>6</v>
      </c>
      <c r="Q86" s="35" t="s">
        <v>7</v>
      </c>
      <c r="R86" s="36">
        <v>33410</v>
      </c>
      <c r="S86" s="44" t="s">
        <v>6</v>
      </c>
      <c r="T86" s="63" t="s">
        <v>7</v>
      </c>
      <c r="U86" s="47" t="s">
        <v>809</v>
      </c>
      <c r="V86" s="44" t="s">
        <v>19</v>
      </c>
      <c r="W86" s="35" t="s">
        <v>7</v>
      </c>
      <c r="X86" s="36" t="s">
        <v>809</v>
      </c>
      <c r="Y86" s="2" t="s">
        <v>19</v>
      </c>
      <c r="Z86" s="116" t="s">
        <v>7</v>
      </c>
      <c r="AA86" s="36" t="s">
        <v>809</v>
      </c>
      <c r="AB86" s="44" t="s">
        <v>19</v>
      </c>
      <c r="AC86" s="63" t="s">
        <v>7</v>
      </c>
      <c r="AD86" s="47" t="s">
        <v>809</v>
      </c>
      <c r="AE86" s="44" t="s">
        <v>19</v>
      </c>
      <c r="AF86" s="35" t="s">
        <v>7</v>
      </c>
      <c r="AG86" s="36" t="s">
        <v>809</v>
      </c>
      <c r="AH86" s="2" t="s">
        <v>19</v>
      </c>
      <c r="AI86" s="116" t="s">
        <v>7</v>
      </c>
      <c r="AJ86" s="36" t="s">
        <v>809</v>
      </c>
      <c r="AK86" s="44" t="s">
        <v>19</v>
      </c>
      <c r="AL86" s="63" t="s">
        <v>7</v>
      </c>
    </row>
    <row r="87" spans="1:38" x14ac:dyDescent="0.2">
      <c r="A87" s="168" t="s">
        <v>634</v>
      </c>
      <c r="B87" s="127" t="s">
        <v>635</v>
      </c>
      <c r="C87" s="33">
        <v>11</v>
      </c>
      <c r="D87" s="34" t="s">
        <v>6</v>
      </c>
      <c r="E87" s="35" t="s">
        <v>7</v>
      </c>
      <c r="F87" s="36">
        <v>11</v>
      </c>
      <c r="G87" s="34" t="s">
        <v>6</v>
      </c>
      <c r="H87" s="35" t="s">
        <v>7</v>
      </c>
      <c r="I87" s="36">
        <v>0</v>
      </c>
      <c r="J87" s="34" t="s">
        <v>6</v>
      </c>
      <c r="K87" s="63" t="s">
        <v>7</v>
      </c>
      <c r="L87" s="47">
        <v>17210</v>
      </c>
      <c r="M87" s="34" t="s">
        <v>6</v>
      </c>
      <c r="N87" s="35" t="s">
        <v>7</v>
      </c>
      <c r="O87" s="36">
        <v>17030</v>
      </c>
      <c r="P87" s="34" t="s">
        <v>6</v>
      </c>
      <c r="Q87" s="35" t="s">
        <v>7</v>
      </c>
      <c r="R87" s="36">
        <v>180</v>
      </c>
      <c r="S87" s="34" t="s">
        <v>6</v>
      </c>
      <c r="T87" s="63" t="s">
        <v>7</v>
      </c>
      <c r="U87" s="47" t="s">
        <v>809</v>
      </c>
      <c r="V87" s="34" t="s">
        <v>19</v>
      </c>
      <c r="W87" s="35" t="s">
        <v>7</v>
      </c>
      <c r="X87" s="36" t="s">
        <v>809</v>
      </c>
      <c r="Y87" s="3" t="s">
        <v>19</v>
      </c>
      <c r="Z87" s="116" t="s">
        <v>7</v>
      </c>
      <c r="AA87" s="36" t="s">
        <v>809</v>
      </c>
      <c r="AB87" s="34" t="s">
        <v>19</v>
      </c>
      <c r="AC87" s="63" t="s">
        <v>7</v>
      </c>
      <c r="AD87" s="47" t="s">
        <v>809</v>
      </c>
      <c r="AE87" s="34" t="s">
        <v>19</v>
      </c>
      <c r="AF87" s="35" t="s">
        <v>7</v>
      </c>
      <c r="AG87" s="36" t="s">
        <v>809</v>
      </c>
      <c r="AH87" s="3" t="s">
        <v>19</v>
      </c>
      <c r="AI87" s="116" t="s">
        <v>7</v>
      </c>
      <c r="AJ87" s="36" t="s">
        <v>809</v>
      </c>
      <c r="AK87" s="34" t="s">
        <v>19</v>
      </c>
      <c r="AL87" s="63" t="s">
        <v>7</v>
      </c>
    </row>
    <row r="88" spans="1:38" x14ac:dyDescent="0.2">
      <c r="A88" s="171" t="s">
        <v>636</v>
      </c>
      <c r="B88" s="138" t="s">
        <v>637</v>
      </c>
      <c r="C88" s="33">
        <v>16</v>
      </c>
      <c r="D88" s="34" t="s">
        <v>6</v>
      </c>
      <c r="E88" s="35" t="s">
        <v>7</v>
      </c>
      <c r="F88" s="36">
        <v>16</v>
      </c>
      <c r="G88" s="34" t="s">
        <v>6</v>
      </c>
      <c r="H88" s="35" t="s">
        <v>7</v>
      </c>
      <c r="I88" s="36">
        <v>0</v>
      </c>
      <c r="J88" s="34" t="s">
        <v>6</v>
      </c>
      <c r="K88" s="63" t="s">
        <v>7</v>
      </c>
      <c r="L88" s="47">
        <v>33690</v>
      </c>
      <c r="M88" s="34" t="s">
        <v>6</v>
      </c>
      <c r="N88" s="35" t="s">
        <v>7</v>
      </c>
      <c r="O88" s="36">
        <v>33690</v>
      </c>
      <c r="P88" s="34" t="s">
        <v>6</v>
      </c>
      <c r="Q88" s="35" t="s">
        <v>7</v>
      </c>
      <c r="R88" s="36" t="s">
        <v>809</v>
      </c>
      <c r="S88" s="34" t="s">
        <v>19</v>
      </c>
      <c r="T88" s="63" t="s">
        <v>7</v>
      </c>
      <c r="U88" s="47" t="s">
        <v>809</v>
      </c>
      <c r="V88" s="34" t="s">
        <v>19</v>
      </c>
      <c r="W88" s="35" t="s">
        <v>7</v>
      </c>
      <c r="X88" s="36" t="s">
        <v>809</v>
      </c>
      <c r="Y88" s="3" t="s">
        <v>19</v>
      </c>
      <c r="Z88" s="116" t="s">
        <v>7</v>
      </c>
      <c r="AA88" s="36" t="s">
        <v>809</v>
      </c>
      <c r="AB88" s="34" t="s">
        <v>19</v>
      </c>
      <c r="AC88" s="63" t="s">
        <v>7</v>
      </c>
      <c r="AD88" s="47" t="s">
        <v>809</v>
      </c>
      <c r="AE88" s="34" t="s">
        <v>19</v>
      </c>
      <c r="AF88" s="35" t="s">
        <v>7</v>
      </c>
      <c r="AG88" s="36" t="s">
        <v>809</v>
      </c>
      <c r="AH88" s="3" t="s">
        <v>19</v>
      </c>
      <c r="AI88" s="116" t="s">
        <v>7</v>
      </c>
      <c r="AJ88" s="36" t="s">
        <v>809</v>
      </c>
      <c r="AK88" s="34" t="s">
        <v>19</v>
      </c>
      <c r="AL88" s="63" t="s">
        <v>7</v>
      </c>
    </row>
    <row r="89" spans="1:38" ht="33.75" x14ac:dyDescent="0.2">
      <c r="A89" s="168" t="s">
        <v>638</v>
      </c>
      <c r="B89" s="127" t="s">
        <v>639</v>
      </c>
      <c r="C89" s="33">
        <v>62</v>
      </c>
      <c r="D89" s="34" t="s">
        <v>6</v>
      </c>
      <c r="E89" s="35" t="s">
        <v>7</v>
      </c>
      <c r="F89" s="36">
        <v>61</v>
      </c>
      <c r="G89" s="34" t="s">
        <v>6</v>
      </c>
      <c r="H89" s="35" t="s">
        <v>7</v>
      </c>
      <c r="I89" s="36">
        <v>1</v>
      </c>
      <c r="J89" s="34" t="s">
        <v>6</v>
      </c>
      <c r="K89" s="63" t="s">
        <v>7</v>
      </c>
      <c r="L89" s="47">
        <v>108010</v>
      </c>
      <c r="M89" s="34" t="s">
        <v>6</v>
      </c>
      <c r="N89" s="35" t="s">
        <v>7</v>
      </c>
      <c r="O89" s="36">
        <v>107130</v>
      </c>
      <c r="P89" s="34" t="s">
        <v>6</v>
      </c>
      <c r="Q89" s="35" t="s">
        <v>7</v>
      </c>
      <c r="R89" s="36">
        <v>880</v>
      </c>
      <c r="S89" s="34" t="s">
        <v>6</v>
      </c>
      <c r="T89" s="63" t="s">
        <v>7</v>
      </c>
      <c r="U89" s="47" t="s">
        <v>809</v>
      </c>
      <c r="V89" s="34" t="s">
        <v>19</v>
      </c>
      <c r="W89" s="35" t="s">
        <v>7</v>
      </c>
      <c r="X89" s="36" t="s">
        <v>809</v>
      </c>
      <c r="Y89" s="3" t="s">
        <v>19</v>
      </c>
      <c r="Z89" s="116" t="s">
        <v>7</v>
      </c>
      <c r="AA89" s="36" t="s">
        <v>809</v>
      </c>
      <c r="AB89" s="34" t="s">
        <v>19</v>
      </c>
      <c r="AC89" s="63" t="s">
        <v>7</v>
      </c>
      <c r="AD89" s="47" t="s">
        <v>809</v>
      </c>
      <c r="AE89" s="34" t="s">
        <v>19</v>
      </c>
      <c r="AF89" s="35" t="s">
        <v>7</v>
      </c>
      <c r="AG89" s="36" t="s">
        <v>809</v>
      </c>
      <c r="AH89" s="3" t="s">
        <v>19</v>
      </c>
      <c r="AI89" s="116" t="s">
        <v>7</v>
      </c>
      <c r="AJ89" s="36" t="s">
        <v>809</v>
      </c>
      <c r="AK89" s="34" t="s">
        <v>19</v>
      </c>
      <c r="AL89" s="63" t="s">
        <v>7</v>
      </c>
    </row>
    <row r="90" spans="1:38" ht="22.5" x14ac:dyDescent="0.2">
      <c r="A90" s="179" t="s">
        <v>640</v>
      </c>
      <c r="B90" s="143" t="s">
        <v>641</v>
      </c>
      <c r="C90" s="40" t="s">
        <v>809</v>
      </c>
      <c r="D90" s="34" t="s">
        <v>19</v>
      </c>
      <c r="E90" s="35" t="s">
        <v>18</v>
      </c>
      <c r="F90" s="40" t="s">
        <v>809</v>
      </c>
      <c r="G90" s="34" t="s">
        <v>19</v>
      </c>
      <c r="H90" s="35" t="s">
        <v>18</v>
      </c>
      <c r="I90" s="40" t="s">
        <v>809</v>
      </c>
      <c r="J90" s="34" t="s">
        <v>19</v>
      </c>
      <c r="K90" s="35" t="s">
        <v>18</v>
      </c>
      <c r="L90" s="40" t="s">
        <v>809</v>
      </c>
      <c r="M90" s="34" t="s">
        <v>19</v>
      </c>
      <c r="N90" s="35" t="s">
        <v>18</v>
      </c>
      <c r="O90" s="40" t="s">
        <v>809</v>
      </c>
      <c r="P90" s="34" t="s">
        <v>19</v>
      </c>
      <c r="Q90" s="35" t="s">
        <v>18</v>
      </c>
      <c r="R90" s="40" t="s">
        <v>809</v>
      </c>
      <c r="S90" s="34" t="s">
        <v>19</v>
      </c>
      <c r="T90" s="35" t="s">
        <v>18</v>
      </c>
      <c r="U90" s="100" t="s">
        <v>809</v>
      </c>
      <c r="V90" s="92" t="s">
        <v>19</v>
      </c>
      <c r="W90" s="97" t="s">
        <v>7</v>
      </c>
      <c r="X90" s="98" t="s">
        <v>809</v>
      </c>
      <c r="Y90" s="95" t="s">
        <v>19</v>
      </c>
      <c r="Z90" s="120" t="s">
        <v>7</v>
      </c>
      <c r="AA90" s="98" t="s">
        <v>809</v>
      </c>
      <c r="AB90" s="92" t="s">
        <v>19</v>
      </c>
      <c r="AC90" s="99" t="s">
        <v>7</v>
      </c>
      <c r="AD90" s="100" t="s">
        <v>809</v>
      </c>
      <c r="AE90" s="92" t="s">
        <v>19</v>
      </c>
      <c r="AF90" s="97" t="s">
        <v>7</v>
      </c>
      <c r="AG90" s="98" t="s">
        <v>809</v>
      </c>
      <c r="AH90" s="95" t="s">
        <v>19</v>
      </c>
      <c r="AI90" s="120" t="s">
        <v>7</v>
      </c>
      <c r="AJ90" s="98" t="s">
        <v>809</v>
      </c>
      <c r="AK90" s="92" t="s">
        <v>19</v>
      </c>
      <c r="AL90" s="99" t="s">
        <v>7</v>
      </c>
    </row>
    <row r="91" spans="1:38" ht="22.5" x14ac:dyDescent="0.2">
      <c r="A91" s="168" t="s">
        <v>642</v>
      </c>
      <c r="B91" s="130" t="s">
        <v>27</v>
      </c>
      <c r="C91" s="40">
        <v>118</v>
      </c>
      <c r="D91" s="44" t="s">
        <v>6</v>
      </c>
      <c r="E91" s="35" t="s">
        <v>7</v>
      </c>
      <c r="F91" s="41">
        <v>106</v>
      </c>
      <c r="G91" s="44" t="s">
        <v>6</v>
      </c>
      <c r="H91" s="35" t="s">
        <v>7</v>
      </c>
      <c r="I91" s="41">
        <v>12</v>
      </c>
      <c r="J91" s="44" t="s">
        <v>6</v>
      </c>
      <c r="K91" s="63" t="s">
        <v>7</v>
      </c>
      <c r="L91" s="59">
        <v>189840</v>
      </c>
      <c r="M91" s="44" t="s">
        <v>6</v>
      </c>
      <c r="N91" s="35" t="s">
        <v>7</v>
      </c>
      <c r="O91" s="41">
        <v>167760</v>
      </c>
      <c r="P91" s="44" t="s">
        <v>6</v>
      </c>
      <c r="Q91" s="35" t="s">
        <v>7</v>
      </c>
      <c r="R91" s="41">
        <v>22080</v>
      </c>
      <c r="S91" s="44" t="s">
        <v>6</v>
      </c>
      <c r="T91" s="63" t="s">
        <v>7</v>
      </c>
      <c r="U91" s="59" t="s">
        <v>809</v>
      </c>
      <c r="V91" s="44" t="s">
        <v>19</v>
      </c>
      <c r="W91" s="35" t="s">
        <v>7</v>
      </c>
      <c r="X91" s="41" t="s">
        <v>809</v>
      </c>
      <c r="Y91" s="2" t="s">
        <v>19</v>
      </c>
      <c r="Z91" s="116" t="s">
        <v>7</v>
      </c>
      <c r="AA91" s="41" t="s">
        <v>809</v>
      </c>
      <c r="AB91" s="44" t="s">
        <v>19</v>
      </c>
      <c r="AC91" s="63" t="s">
        <v>7</v>
      </c>
      <c r="AD91" s="59" t="s">
        <v>809</v>
      </c>
      <c r="AE91" s="44" t="s">
        <v>19</v>
      </c>
      <c r="AF91" s="35" t="s">
        <v>7</v>
      </c>
      <c r="AG91" s="41" t="s">
        <v>809</v>
      </c>
      <c r="AH91" s="2" t="s">
        <v>19</v>
      </c>
      <c r="AI91" s="116" t="s">
        <v>7</v>
      </c>
      <c r="AJ91" s="41" t="s">
        <v>809</v>
      </c>
      <c r="AK91" s="44" t="s">
        <v>19</v>
      </c>
      <c r="AL91" s="63" t="s">
        <v>7</v>
      </c>
    </row>
    <row r="92" spans="1:38" x14ac:dyDescent="0.2">
      <c r="A92" s="171" t="s">
        <v>643</v>
      </c>
      <c r="B92" s="131" t="s">
        <v>644</v>
      </c>
      <c r="C92" s="33" t="s">
        <v>809</v>
      </c>
      <c r="D92" s="34" t="s">
        <v>19</v>
      </c>
      <c r="E92" s="35" t="s">
        <v>7</v>
      </c>
      <c r="F92" s="36" t="s">
        <v>809</v>
      </c>
      <c r="G92" s="34" t="s">
        <v>19</v>
      </c>
      <c r="H92" s="35" t="s">
        <v>7</v>
      </c>
      <c r="I92" s="36" t="s">
        <v>809</v>
      </c>
      <c r="J92" s="34" t="s">
        <v>19</v>
      </c>
      <c r="K92" s="63" t="s">
        <v>7</v>
      </c>
      <c r="L92" s="47" t="s">
        <v>809</v>
      </c>
      <c r="M92" s="34" t="s">
        <v>19</v>
      </c>
      <c r="N92" s="35" t="s">
        <v>7</v>
      </c>
      <c r="O92" s="36" t="s">
        <v>809</v>
      </c>
      <c r="P92" s="34" t="s">
        <v>19</v>
      </c>
      <c r="Q92" s="35" t="s">
        <v>7</v>
      </c>
      <c r="R92" s="36" t="s">
        <v>809</v>
      </c>
      <c r="S92" s="34" t="s">
        <v>19</v>
      </c>
      <c r="T92" s="63" t="s">
        <v>7</v>
      </c>
      <c r="U92" s="47" t="s">
        <v>809</v>
      </c>
      <c r="V92" s="34" t="s">
        <v>19</v>
      </c>
      <c r="W92" s="35" t="s">
        <v>7</v>
      </c>
      <c r="X92" s="36" t="s">
        <v>809</v>
      </c>
      <c r="Y92" s="3" t="s">
        <v>19</v>
      </c>
      <c r="Z92" s="116" t="s">
        <v>7</v>
      </c>
      <c r="AA92" s="36" t="s">
        <v>809</v>
      </c>
      <c r="AB92" s="34" t="s">
        <v>19</v>
      </c>
      <c r="AC92" s="63" t="s">
        <v>7</v>
      </c>
      <c r="AD92" s="47" t="s">
        <v>809</v>
      </c>
      <c r="AE92" s="34" t="s">
        <v>19</v>
      </c>
      <c r="AF92" s="35" t="s">
        <v>7</v>
      </c>
      <c r="AG92" s="36" t="s">
        <v>809</v>
      </c>
      <c r="AH92" s="3" t="s">
        <v>19</v>
      </c>
      <c r="AI92" s="116" t="s">
        <v>7</v>
      </c>
      <c r="AJ92" s="36" t="s">
        <v>809</v>
      </c>
      <c r="AK92" s="34" t="s">
        <v>19</v>
      </c>
      <c r="AL92" s="63" t="s">
        <v>7</v>
      </c>
    </row>
    <row r="93" spans="1:38" ht="23.25" thickBot="1" x14ac:dyDescent="0.25">
      <c r="A93" s="169" t="s">
        <v>645</v>
      </c>
      <c r="B93" s="142" t="s">
        <v>646</v>
      </c>
      <c r="C93" s="33" t="s">
        <v>809</v>
      </c>
      <c r="D93" s="34" t="s">
        <v>19</v>
      </c>
      <c r="E93" s="35" t="s">
        <v>7</v>
      </c>
      <c r="F93" s="36" t="s">
        <v>809</v>
      </c>
      <c r="G93" s="34" t="s">
        <v>19</v>
      </c>
      <c r="H93" s="35" t="s">
        <v>7</v>
      </c>
      <c r="I93" s="36" t="s">
        <v>809</v>
      </c>
      <c r="J93" s="34" t="s">
        <v>19</v>
      </c>
      <c r="K93" s="63" t="s">
        <v>7</v>
      </c>
      <c r="L93" s="47" t="s">
        <v>809</v>
      </c>
      <c r="M93" s="34" t="s">
        <v>19</v>
      </c>
      <c r="N93" s="35" t="s">
        <v>7</v>
      </c>
      <c r="O93" s="36" t="s">
        <v>809</v>
      </c>
      <c r="P93" s="34" t="s">
        <v>19</v>
      </c>
      <c r="Q93" s="35" t="s">
        <v>7</v>
      </c>
      <c r="R93" s="36" t="s">
        <v>809</v>
      </c>
      <c r="S93" s="34" t="s">
        <v>19</v>
      </c>
      <c r="T93" s="63" t="s">
        <v>7</v>
      </c>
      <c r="U93" s="47" t="s">
        <v>809</v>
      </c>
      <c r="V93" s="34" t="s">
        <v>19</v>
      </c>
      <c r="W93" s="35" t="s">
        <v>7</v>
      </c>
      <c r="X93" s="36" t="s">
        <v>809</v>
      </c>
      <c r="Y93" s="3" t="s">
        <v>19</v>
      </c>
      <c r="Z93" s="116" t="s">
        <v>7</v>
      </c>
      <c r="AA93" s="36" t="s">
        <v>809</v>
      </c>
      <c r="AB93" s="34" t="s">
        <v>19</v>
      </c>
      <c r="AC93" s="63" t="s">
        <v>7</v>
      </c>
      <c r="AD93" s="47" t="s">
        <v>809</v>
      </c>
      <c r="AE93" s="34" t="s">
        <v>19</v>
      </c>
      <c r="AF93" s="35" t="s">
        <v>7</v>
      </c>
      <c r="AG93" s="36" t="s">
        <v>809</v>
      </c>
      <c r="AH93" s="3" t="s">
        <v>19</v>
      </c>
      <c r="AI93" s="116" t="s">
        <v>7</v>
      </c>
      <c r="AJ93" s="36" t="s">
        <v>809</v>
      </c>
      <c r="AK93" s="34" t="s">
        <v>19</v>
      </c>
      <c r="AL93" s="63" t="s">
        <v>7</v>
      </c>
    </row>
    <row r="94" spans="1:38" ht="22.5" x14ac:dyDescent="0.2">
      <c r="A94" s="168" t="s">
        <v>647</v>
      </c>
      <c r="B94" s="126" t="s">
        <v>103</v>
      </c>
      <c r="C94" s="29">
        <v>185</v>
      </c>
      <c r="D94" s="30" t="s">
        <v>6</v>
      </c>
      <c r="E94" s="31" t="s">
        <v>7</v>
      </c>
      <c r="F94" s="32">
        <v>175</v>
      </c>
      <c r="G94" s="30" t="s">
        <v>6</v>
      </c>
      <c r="H94" s="31" t="s">
        <v>7</v>
      </c>
      <c r="I94" s="32">
        <v>10</v>
      </c>
      <c r="J94" s="30" t="s">
        <v>6</v>
      </c>
      <c r="K94" s="62" t="s">
        <v>7</v>
      </c>
      <c r="L94" s="57">
        <v>336450</v>
      </c>
      <c r="M94" s="30" t="s">
        <v>6</v>
      </c>
      <c r="N94" s="31" t="s">
        <v>7</v>
      </c>
      <c r="O94" s="32">
        <v>321790</v>
      </c>
      <c r="P94" s="30" t="s">
        <v>6</v>
      </c>
      <c r="Q94" s="31" t="s">
        <v>7</v>
      </c>
      <c r="R94" s="32">
        <v>14660</v>
      </c>
      <c r="S94" s="30" t="s">
        <v>6</v>
      </c>
      <c r="T94" s="62" t="s">
        <v>7</v>
      </c>
      <c r="U94" s="57" t="s">
        <v>809</v>
      </c>
      <c r="V94" s="30" t="s">
        <v>19</v>
      </c>
      <c r="W94" s="31" t="s">
        <v>7</v>
      </c>
      <c r="X94" s="32" t="s">
        <v>809</v>
      </c>
      <c r="Y94" s="9" t="s">
        <v>19</v>
      </c>
      <c r="Z94" s="115" t="s">
        <v>7</v>
      </c>
      <c r="AA94" s="32" t="s">
        <v>809</v>
      </c>
      <c r="AB94" s="30" t="s">
        <v>19</v>
      </c>
      <c r="AC94" s="62" t="s">
        <v>7</v>
      </c>
      <c r="AD94" s="57" t="s">
        <v>809</v>
      </c>
      <c r="AE94" s="30" t="s">
        <v>19</v>
      </c>
      <c r="AF94" s="31" t="s">
        <v>7</v>
      </c>
      <c r="AG94" s="32" t="s">
        <v>809</v>
      </c>
      <c r="AH94" s="9" t="s">
        <v>19</v>
      </c>
      <c r="AI94" s="115" t="s">
        <v>7</v>
      </c>
      <c r="AJ94" s="32" t="s">
        <v>809</v>
      </c>
      <c r="AK94" s="30" t="s">
        <v>19</v>
      </c>
      <c r="AL94" s="62" t="s">
        <v>7</v>
      </c>
    </row>
    <row r="95" spans="1:38" ht="22.5" x14ac:dyDescent="0.2">
      <c r="A95" s="174" t="s">
        <v>648</v>
      </c>
      <c r="B95" s="23" t="s">
        <v>649</v>
      </c>
      <c r="C95" s="33">
        <v>53</v>
      </c>
      <c r="D95" s="34" t="s">
        <v>6</v>
      </c>
      <c r="E95" s="35" t="s">
        <v>7</v>
      </c>
      <c r="F95" s="36">
        <v>50</v>
      </c>
      <c r="G95" s="34" t="s">
        <v>6</v>
      </c>
      <c r="H95" s="35" t="s">
        <v>7</v>
      </c>
      <c r="I95" s="36">
        <v>3</v>
      </c>
      <c r="J95" s="34" t="s">
        <v>6</v>
      </c>
      <c r="K95" s="63" t="s">
        <v>7</v>
      </c>
      <c r="L95" s="47">
        <v>83590</v>
      </c>
      <c r="M95" s="34" t="s">
        <v>6</v>
      </c>
      <c r="N95" s="35" t="s">
        <v>7</v>
      </c>
      <c r="O95" s="36">
        <v>78900</v>
      </c>
      <c r="P95" s="34" t="s">
        <v>6</v>
      </c>
      <c r="Q95" s="35" t="s">
        <v>7</v>
      </c>
      <c r="R95" s="36">
        <v>4690</v>
      </c>
      <c r="S95" s="34" t="s">
        <v>6</v>
      </c>
      <c r="T95" s="63" t="s">
        <v>7</v>
      </c>
      <c r="U95" s="47" t="s">
        <v>809</v>
      </c>
      <c r="V95" s="34" t="s">
        <v>19</v>
      </c>
      <c r="W95" s="35" t="s">
        <v>7</v>
      </c>
      <c r="X95" s="36" t="s">
        <v>809</v>
      </c>
      <c r="Y95" s="3" t="s">
        <v>19</v>
      </c>
      <c r="Z95" s="116" t="s">
        <v>7</v>
      </c>
      <c r="AA95" s="36" t="s">
        <v>809</v>
      </c>
      <c r="AB95" s="34" t="s">
        <v>19</v>
      </c>
      <c r="AC95" s="63" t="s">
        <v>7</v>
      </c>
      <c r="AD95" s="47" t="s">
        <v>809</v>
      </c>
      <c r="AE95" s="34" t="s">
        <v>19</v>
      </c>
      <c r="AF95" s="35" t="s">
        <v>7</v>
      </c>
      <c r="AG95" s="36" t="s">
        <v>809</v>
      </c>
      <c r="AH95" s="3" t="s">
        <v>19</v>
      </c>
      <c r="AI95" s="116" t="s">
        <v>7</v>
      </c>
      <c r="AJ95" s="36" t="s">
        <v>809</v>
      </c>
      <c r="AK95" s="34" t="s">
        <v>19</v>
      </c>
      <c r="AL95" s="63" t="s">
        <v>7</v>
      </c>
    </row>
    <row r="96" spans="1:38" x14ac:dyDescent="0.2">
      <c r="A96" s="171" t="s">
        <v>650</v>
      </c>
      <c r="B96" s="138" t="s">
        <v>651</v>
      </c>
      <c r="C96" s="33">
        <v>38</v>
      </c>
      <c r="D96" s="34" t="s">
        <v>6</v>
      </c>
      <c r="E96" s="35" t="s">
        <v>7</v>
      </c>
      <c r="F96" s="36">
        <v>36</v>
      </c>
      <c r="G96" s="34" t="s">
        <v>6</v>
      </c>
      <c r="H96" s="35" t="s">
        <v>7</v>
      </c>
      <c r="I96" s="36">
        <v>1</v>
      </c>
      <c r="J96" s="34" t="s">
        <v>6</v>
      </c>
      <c r="K96" s="63" t="s">
        <v>7</v>
      </c>
      <c r="L96" s="47">
        <v>60490</v>
      </c>
      <c r="M96" s="34" t="s">
        <v>6</v>
      </c>
      <c r="N96" s="35" t="s">
        <v>7</v>
      </c>
      <c r="O96" s="36">
        <v>58640</v>
      </c>
      <c r="P96" s="34" t="s">
        <v>6</v>
      </c>
      <c r="Q96" s="35" t="s">
        <v>7</v>
      </c>
      <c r="R96" s="36">
        <v>1850</v>
      </c>
      <c r="S96" s="34" t="s">
        <v>6</v>
      </c>
      <c r="T96" s="63" t="s">
        <v>7</v>
      </c>
      <c r="U96" s="47" t="s">
        <v>809</v>
      </c>
      <c r="V96" s="34" t="s">
        <v>19</v>
      </c>
      <c r="W96" s="35" t="s">
        <v>7</v>
      </c>
      <c r="X96" s="36" t="s">
        <v>809</v>
      </c>
      <c r="Y96" s="3" t="s">
        <v>19</v>
      </c>
      <c r="Z96" s="116" t="s">
        <v>7</v>
      </c>
      <c r="AA96" s="36" t="s">
        <v>809</v>
      </c>
      <c r="AB96" s="34" t="s">
        <v>19</v>
      </c>
      <c r="AC96" s="63" t="s">
        <v>7</v>
      </c>
      <c r="AD96" s="47" t="s">
        <v>809</v>
      </c>
      <c r="AE96" s="34" t="s">
        <v>19</v>
      </c>
      <c r="AF96" s="35" t="s">
        <v>7</v>
      </c>
      <c r="AG96" s="36" t="s">
        <v>809</v>
      </c>
      <c r="AH96" s="3" t="s">
        <v>19</v>
      </c>
      <c r="AI96" s="116" t="s">
        <v>7</v>
      </c>
      <c r="AJ96" s="36" t="s">
        <v>809</v>
      </c>
      <c r="AK96" s="34" t="s">
        <v>19</v>
      </c>
      <c r="AL96" s="63" t="s">
        <v>7</v>
      </c>
    </row>
    <row r="97" spans="1:38" ht="67.5" x14ac:dyDescent="0.2">
      <c r="A97" s="171" t="s">
        <v>652</v>
      </c>
      <c r="B97" s="138" t="s">
        <v>653</v>
      </c>
      <c r="C97" s="33">
        <v>16</v>
      </c>
      <c r="D97" s="34" t="s">
        <v>6</v>
      </c>
      <c r="E97" s="35" t="s">
        <v>7</v>
      </c>
      <c r="F97" s="36">
        <v>13</v>
      </c>
      <c r="G97" s="34" t="s">
        <v>6</v>
      </c>
      <c r="H97" s="35" t="s">
        <v>7</v>
      </c>
      <c r="I97" s="36">
        <v>2</v>
      </c>
      <c r="J97" s="34" t="s">
        <v>6</v>
      </c>
      <c r="K97" s="63" t="s">
        <v>7</v>
      </c>
      <c r="L97" s="47">
        <v>23100</v>
      </c>
      <c r="M97" s="34" t="s">
        <v>6</v>
      </c>
      <c r="N97" s="35" t="s">
        <v>7</v>
      </c>
      <c r="O97" s="36">
        <v>20260</v>
      </c>
      <c r="P97" s="34" t="s">
        <v>6</v>
      </c>
      <c r="Q97" s="35" t="s">
        <v>7</v>
      </c>
      <c r="R97" s="36">
        <v>2840</v>
      </c>
      <c r="S97" s="34" t="s">
        <v>6</v>
      </c>
      <c r="T97" s="63" t="s">
        <v>7</v>
      </c>
      <c r="U97" s="47" t="s">
        <v>809</v>
      </c>
      <c r="V97" s="34" t="s">
        <v>19</v>
      </c>
      <c r="W97" s="35" t="s">
        <v>7</v>
      </c>
      <c r="X97" s="36" t="s">
        <v>809</v>
      </c>
      <c r="Y97" s="3" t="s">
        <v>19</v>
      </c>
      <c r="Z97" s="116" t="s">
        <v>7</v>
      </c>
      <c r="AA97" s="36" t="s">
        <v>809</v>
      </c>
      <c r="AB97" s="34" t="s">
        <v>19</v>
      </c>
      <c r="AC97" s="63" t="s">
        <v>7</v>
      </c>
      <c r="AD97" s="47" t="s">
        <v>809</v>
      </c>
      <c r="AE97" s="34" t="s">
        <v>19</v>
      </c>
      <c r="AF97" s="35" t="s">
        <v>7</v>
      </c>
      <c r="AG97" s="36" t="s">
        <v>809</v>
      </c>
      <c r="AH97" s="3" t="s">
        <v>19</v>
      </c>
      <c r="AI97" s="116" t="s">
        <v>7</v>
      </c>
      <c r="AJ97" s="36" t="s">
        <v>809</v>
      </c>
      <c r="AK97" s="34" t="s">
        <v>19</v>
      </c>
      <c r="AL97" s="63" t="s">
        <v>7</v>
      </c>
    </row>
    <row r="98" spans="1:38" ht="45" x14ac:dyDescent="0.2">
      <c r="A98" s="171" t="s">
        <v>654</v>
      </c>
      <c r="B98" s="131" t="s">
        <v>655</v>
      </c>
      <c r="C98" s="33" t="s">
        <v>809</v>
      </c>
      <c r="D98" s="34" t="s">
        <v>19</v>
      </c>
      <c r="E98" s="35" t="s">
        <v>7</v>
      </c>
      <c r="F98" s="36" t="s">
        <v>809</v>
      </c>
      <c r="G98" s="34" t="s">
        <v>19</v>
      </c>
      <c r="H98" s="35" t="s">
        <v>7</v>
      </c>
      <c r="I98" s="36" t="s">
        <v>809</v>
      </c>
      <c r="J98" s="34" t="s">
        <v>19</v>
      </c>
      <c r="K98" s="63" t="s">
        <v>7</v>
      </c>
      <c r="L98" s="47" t="s">
        <v>809</v>
      </c>
      <c r="M98" s="34" t="s">
        <v>19</v>
      </c>
      <c r="N98" s="35" t="s">
        <v>7</v>
      </c>
      <c r="O98" s="36" t="s">
        <v>809</v>
      </c>
      <c r="P98" s="34" t="s">
        <v>19</v>
      </c>
      <c r="Q98" s="35" t="s">
        <v>7</v>
      </c>
      <c r="R98" s="36" t="s">
        <v>809</v>
      </c>
      <c r="S98" s="34" t="s">
        <v>19</v>
      </c>
      <c r="T98" s="63" t="s">
        <v>7</v>
      </c>
      <c r="U98" s="47" t="s">
        <v>809</v>
      </c>
      <c r="V98" s="34" t="s">
        <v>19</v>
      </c>
      <c r="W98" s="35" t="s">
        <v>7</v>
      </c>
      <c r="X98" s="36" t="s">
        <v>809</v>
      </c>
      <c r="Y98" s="3" t="s">
        <v>19</v>
      </c>
      <c r="Z98" s="116" t="s">
        <v>7</v>
      </c>
      <c r="AA98" s="36" t="s">
        <v>809</v>
      </c>
      <c r="AB98" s="34" t="s">
        <v>19</v>
      </c>
      <c r="AC98" s="63" t="s">
        <v>7</v>
      </c>
      <c r="AD98" s="47" t="s">
        <v>809</v>
      </c>
      <c r="AE98" s="34" t="s">
        <v>19</v>
      </c>
      <c r="AF98" s="35" t="s">
        <v>7</v>
      </c>
      <c r="AG98" s="36" t="s">
        <v>809</v>
      </c>
      <c r="AH98" s="3" t="s">
        <v>19</v>
      </c>
      <c r="AI98" s="116" t="s">
        <v>7</v>
      </c>
      <c r="AJ98" s="36" t="s">
        <v>809</v>
      </c>
      <c r="AK98" s="34" t="s">
        <v>19</v>
      </c>
      <c r="AL98" s="63" t="s">
        <v>7</v>
      </c>
    </row>
    <row r="99" spans="1:38" ht="22.5" x14ac:dyDescent="0.2">
      <c r="A99" s="171" t="s">
        <v>656</v>
      </c>
      <c r="B99" s="131" t="s">
        <v>657</v>
      </c>
      <c r="C99" s="33" t="s">
        <v>809</v>
      </c>
      <c r="D99" s="34" t="s">
        <v>19</v>
      </c>
      <c r="E99" s="35" t="s">
        <v>7</v>
      </c>
      <c r="F99" s="36" t="s">
        <v>809</v>
      </c>
      <c r="G99" s="34" t="s">
        <v>19</v>
      </c>
      <c r="H99" s="35" t="s">
        <v>7</v>
      </c>
      <c r="I99" s="36" t="s">
        <v>809</v>
      </c>
      <c r="J99" s="34" t="s">
        <v>19</v>
      </c>
      <c r="K99" s="63" t="s">
        <v>7</v>
      </c>
      <c r="L99" s="47" t="s">
        <v>809</v>
      </c>
      <c r="M99" s="34" t="s">
        <v>19</v>
      </c>
      <c r="N99" s="35" t="s">
        <v>7</v>
      </c>
      <c r="O99" s="36" t="s">
        <v>809</v>
      </c>
      <c r="P99" s="34" t="s">
        <v>19</v>
      </c>
      <c r="Q99" s="35" t="s">
        <v>7</v>
      </c>
      <c r="R99" s="36" t="s">
        <v>809</v>
      </c>
      <c r="S99" s="34" t="s">
        <v>19</v>
      </c>
      <c r="T99" s="63" t="s">
        <v>7</v>
      </c>
      <c r="U99" s="47" t="s">
        <v>809</v>
      </c>
      <c r="V99" s="34" t="s">
        <v>19</v>
      </c>
      <c r="W99" s="35" t="s">
        <v>7</v>
      </c>
      <c r="X99" s="36" t="s">
        <v>809</v>
      </c>
      <c r="Y99" s="3" t="s">
        <v>19</v>
      </c>
      <c r="Z99" s="116" t="s">
        <v>7</v>
      </c>
      <c r="AA99" s="36" t="s">
        <v>809</v>
      </c>
      <c r="AB99" s="34" t="s">
        <v>19</v>
      </c>
      <c r="AC99" s="63" t="s">
        <v>7</v>
      </c>
      <c r="AD99" s="47" t="s">
        <v>809</v>
      </c>
      <c r="AE99" s="34" t="s">
        <v>19</v>
      </c>
      <c r="AF99" s="35" t="s">
        <v>7</v>
      </c>
      <c r="AG99" s="36" t="s">
        <v>809</v>
      </c>
      <c r="AH99" s="3" t="s">
        <v>19</v>
      </c>
      <c r="AI99" s="116" t="s">
        <v>7</v>
      </c>
      <c r="AJ99" s="36" t="s">
        <v>809</v>
      </c>
      <c r="AK99" s="34" t="s">
        <v>19</v>
      </c>
      <c r="AL99" s="63" t="s">
        <v>7</v>
      </c>
    </row>
    <row r="100" spans="1:38" x14ac:dyDescent="0.2">
      <c r="A100" s="174" t="s">
        <v>658</v>
      </c>
      <c r="B100" s="23" t="s">
        <v>659</v>
      </c>
      <c r="C100" s="33">
        <v>33</v>
      </c>
      <c r="D100" s="34" t="s">
        <v>6</v>
      </c>
      <c r="E100" s="35" t="s">
        <v>7</v>
      </c>
      <c r="F100" s="36">
        <v>33</v>
      </c>
      <c r="G100" s="34" t="s">
        <v>6</v>
      </c>
      <c r="H100" s="35" t="s">
        <v>7</v>
      </c>
      <c r="I100" s="191" t="s">
        <v>809</v>
      </c>
      <c r="J100" s="34" t="s">
        <v>19</v>
      </c>
      <c r="K100" s="63" t="s">
        <v>7</v>
      </c>
      <c r="L100" s="47">
        <v>57820</v>
      </c>
      <c r="M100" s="34" t="s">
        <v>6</v>
      </c>
      <c r="N100" s="35" t="s">
        <v>7</v>
      </c>
      <c r="O100" s="36">
        <v>57820</v>
      </c>
      <c r="P100" s="34" t="s">
        <v>6</v>
      </c>
      <c r="Q100" s="35" t="s">
        <v>7</v>
      </c>
      <c r="R100" s="191" t="s">
        <v>809</v>
      </c>
      <c r="S100" s="34" t="s">
        <v>19</v>
      </c>
      <c r="T100" s="63" t="s">
        <v>7</v>
      </c>
      <c r="U100" s="47" t="s">
        <v>809</v>
      </c>
      <c r="V100" s="34" t="s">
        <v>19</v>
      </c>
      <c r="W100" s="35" t="s">
        <v>7</v>
      </c>
      <c r="X100" s="36" t="s">
        <v>809</v>
      </c>
      <c r="Y100" s="3" t="s">
        <v>19</v>
      </c>
      <c r="Z100" s="116" t="s">
        <v>7</v>
      </c>
      <c r="AA100" s="36" t="s">
        <v>809</v>
      </c>
      <c r="AB100" s="34" t="s">
        <v>19</v>
      </c>
      <c r="AC100" s="63" t="s">
        <v>7</v>
      </c>
      <c r="AD100" s="47" t="s">
        <v>809</v>
      </c>
      <c r="AE100" s="34" t="s">
        <v>19</v>
      </c>
      <c r="AF100" s="35" t="s">
        <v>7</v>
      </c>
      <c r="AG100" s="36" t="s">
        <v>809</v>
      </c>
      <c r="AH100" s="3" t="s">
        <v>19</v>
      </c>
      <c r="AI100" s="116" t="s">
        <v>7</v>
      </c>
      <c r="AJ100" s="36" t="s">
        <v>809</v>
      </c>
      <c r="AK100" s="34" t="s">
        <v>19</v>
      </c>
      <c r="AL100" s="63" t="s">
        <v>7</v>
      </c>
    </row>
    <row r="101" spans="1:38" ht="45" x14ac:dyDescent="0.2">
      <c r="A101" s="171" t="s">
        <v>660</v>
      </c>
      <c r="B101" s="149" t="s">
        <v>661</v>
      </c>
      <c r="C101" s="33">
        <v>99</v>
      </c>
      <c r="D101" s="34" t="s">
        <v>6</v>
      </c>
      <c r="E101" s="35" t="s">
        <v>7</v>
      </c>
      <c r="F101" s="36">
        <v>92</v>
      </c>
      <c r="G101" s="34" t="s">
        <v>6</v>
      </c>
      <c r="H101" s="35" t="s">
        <v>7</v>
      </c>
      <c r="I101" s="36">
        <v>7</v>
      </c>
      <c r="J101" s="34" t="s">
        <v>6</v>
      </c>
      <c r="K101" s="63" t="s">
        <v>7</v>
      </c>
      <c r="L101" s="47">
        <v>195040</v>
      </c>
      <c r="M101" s="34" t="s">
        <v>6</v>
      </c>
      <c r="N101" s="35" t="s">
        <v>7</v>
      </c>
      <c r="O101" s="36">
        <v>185070</v>
      </c>
      <c r="P101" s="34" t="s">
        <v>6</v>
      </c>
      <c r="Q101" s="35" t="s">
        <v>7</v>
      </c>
      <c r="R101" s="36">
        <v>9970</v>
      </c>
      <c r="S101" s="34" t="s">
        <v>6</v>
      </c>
      <c r="T101" s="63" t="s">
        <v>7</v>
      </c>
      <c r="U101" s="47" t="s">
        <v>809</v>
      </c>
      <c r="V101" s="34" t="s">
        <v>19</v>
      </c>
      <c r="W101" s="35" t="s">
        <v>7</v>
      </c>
      <c r="X101" s="36" t="s">
        <v>809</v>
      </c>
      <c r="Y101" s="3" t="s">
        <v>19</v>
      </c>
      <c r="Z101" s="116" t="s">
        <v>7</v>
      </c>
      <c r="AA101" s="36" t="s">
        <v>809</v>
      </c>
      <c r="AB101" s="34" t="s">
        <v>19</v>
      </c>
      <c r="AC101" s="63" t="s">
        <v>7</v>
      </c>
      <c r="AD101" s="47" t="s">
        <v>809</v>
      </c>
      <c r="AE101" s="34" t="s">
        <v>19</v>
      </c>
      <c r="AF101" s="35" t="s">
        <v>7</v>
      </c>
      <c r="AG101" s="36" t="s">
        <v>809</v>
      </c>
      <c r="AH101" s="3" t="s">
        <v>19</v>
      </c>
      <c r="AI101" s="116" t="s">
        <v>7</v>
      </c>
      <c r="AJ101" s="36" t="s">
        <v>809</v>
      </c>
      <c r="AK101" s="34" t="s">
        <v>19</v>
      </c>
      <c r="AL101" s="63" t="s">
        <v>7</v>
      </c>
    </row>
    <row r="102" spans="1:38" ht="33.75" x14ac:dyDescent="0.2">
      <c r="A102" s="171" t="s">
        <v>662</v>
      </c>
      <c r="B102" s="131" t="s">
        <v>663</v>
      </c>
      <c r="C102" s="33" t="s">
        <v>809</v>
      </c>
      <c r="D102" s="34" t="s">
        <v>19</v>
      </c>
      <c r="E102" s="35" t="s">
        <v>7</v>
      </c>
      <c r="F102" s="36" t="s">
        <v>809</v>
      </c>
      <c r="G102" s="34" t="s">
        <v>19</v>
      </c>
      <c r="H102" s="35" t="s">
        <v>7</v>
      </c>
      <c r="I102" s="36" t="s">
        <v>809</v>
      </c>
      <c r="J102" s="34" t="s">
        <v>19</v>
      </c>
      <c r="K102" s="63" t="s">
        <v>7</v>
      </c>
      <c r="L102" s="47" t="s">
        <v>809</v>
      </c>
      <c r="M102" s="34" t="s">
        <v>19</v>
      </c>
      <c r="N102" s="35" t="s">
        <v>7</v>
      </c>
      <c r="O102" s="36" t="s">
        <v>809</v>
      </c>
      <c r="P102" s="34" t="s">
        <v>19</v>
      </c>
      <c r="Q102" s="35" t="s">
        <v>7</v>
      </c>
      <c r="R102" s="36" t="s">
        <v>809</v>
      </c>
      <c r="S102" s="34" t="s">
        <v>19</v>
      </c>
      <c r="T102" s="63" t="s">
        <v>7</v>
      </c>
      <c r="U102" s="47" t="s">
        <v>809</v>
      </c>
      <c r="V102" s="34" t="s">
        <v>19</v>
      </c>
      <c r="W102" s="35" t="s">
        <v>7</v>
      </c>
      <c r="X102" s="36" t="s">
        <v>809</v>
      </c>
      <c r="Y102" s="3" t="s">
        <v>19</v>
      </c>
      <c r="Z102" s="116" t="s">
        <v>7</v>
      </c>
      <c r="AA102" s="36" t="s">
        <v>809</v>
      </c>
      <c r="AB102" s="34" t="s">
        <v>19</v>
      </c>
      <c r="AC102" s="63" t="s">
        <v>7</v>
      </c>
      <c r="AD102" s="47" t="s">
        <v>809</v>
      </c>
      <c r="AE102" s="34" t="s">
        <v>19</v>
      </c>
      <c r="AF102" s="35" t="s">
        <v>7</v>
      </c>
      <c r="AG102" s="36" t="s">
        <v>809</v>
      </c>
      <c r="AH102" s="3" t="s">
        <v>19</v>
      </c>
      <c r="AI102" s="116" t="s">
        <v>7</v>
      </c>
      <c r="AJ102" s="36" t="s">
        <v>809</v>
      </c>
      <c r="AK102" s="34" t="s">
        <v>19</v>
      </c>
      <c r="AL102" s="63" t="s">
        <v>7</v>
      </c>
    </row>
    <row r="103" spans="1:38" ht="23.25" thickBot="1" x14ac:dyDescent="0.25">
      <c r="A103" s="169" t="s">
        <v>664</v>
      </c>
      <c r="B103" s="142" t="s">
        <v>665</v>
      </c>
      <c r="C103" s="33" t="s">
        <v>809</v>
      </c>
      <c r="D103" s="34" t="s">
        <v>19</v>
      </c>
      <c r="E103" s="35" t="s">
        <v>7</v>
      </c>
      <c r="F103" s="36" t="s">
        <v>809</v>
      </c>
      <c r="G103" s="34" t="s">
        <v>19</v>
      </c>
      <c r="H103" s="35" t="s">
        <v>7</v>
      </c>
      <c r="I103" s="36" t="s">
        <v>809</v>
      </c>
      <c r="J103" s="34" t="s">
        <v>19</v>
      </c>
      <c r="K103" s="63" t="s">
        <v>7</v>
      </c>
      <c r="L103" s="47" t="s">
        <v>809</v>
      </c>
      <c r="M103" s="34" t="s">
        <v>19</v>
      </c>
      <c r="N103" s="35" t="s">
        <v>7</v>
      </c>
      <c r="O103" s="36" t="s">
        <v>809</v>
      </c>
      <c r="P103" s="34" t="s">
        <v>19</v>
      </c>
      <c r="Q103" s="35" t="s">
        <v>7</v>
      </c>
      <c r="R103" s="36" t="s">
        <v>809</v>
      </c>
      <c r="S103" s="34" t="s">
        <v>19</v>
      </c>
      <c r="T103" s="63" t="s">
        <v>7</v>
      </c>
      <c r="U103" s="47" t="s">
        <v>809</v>
      </c>
      <c r="V103" s="34" t="s">
        <v>19</v>
      </c>
      <c r="W103" s="35" t="s">
        <v>7</v>
      </c>
      <c r="X103" s="36" t="s">
        <v>809</v>
      </c>
      <c r="Y103" s="3" t="s">
        <v>19</v>
      </c>
      <c r="Z103" s="116" t="s">
        <v>7</v>
      </c>
      <c r="AA103" s="36" t="s">
        <v>809</v>
      </c>
      <c r="AB103" s="34" t="s">
        <v>19</v>
      </c>
      <c r="AC103" s="63" t="s">
        <v>7</v>
      </c>
      <c r="AD103" s="47" t="s">
        <v>809</v>
      </c>
      <c r="AE103" s="34" t="s">
        <v>19</v>
      </c>
      <c r="AF103" s="35" t="s">
        <v>7</v>
      </c>
      <c r="AG103" s="36" t="s">
        <v>809</v>
      </c>
      <c r="AH103" s="3" t="s">
        <v>19</v>
      </c>
      <c r="AI103" s="116" t="s">
        <v>7</v>
      </c>
      <c r="AJ103" s="36" t="s">
        <v>809</v>
      </c>
      <c r="AK103" s="34" t="s">
        <v>19</v>
      </c>
      <c r="AL103" s="63" t="s">
        <v>7</v>
      </c>
    </row>
    <row r="104" spans="1:38" ht="22.5" x14ac:dyDescent="0.2">
      <c r="A104" s="168" t="s">
        <v>666</v>
      </c>
      <c r="B104" s="126" t="s">
        <v>104</v>
      </c>
      <c r="C104" s="29">
        <v>90</v>
      </c>
      <c r="D104" s="30" t="s">
        <v>6</v>
      </c>
      <c r="E104" s="31" t="s">
        <v>7</v>
      </c>
      <c r="F104" s="32">
        <v>90</v>
      </c>
      <c r="G104" s="30" t="s">
        <v>6</v>
      </c>
      <c r="H104" s="31" t="s">
        <v>7</v>
      </c>
      <c r="I104" s="32">
        <v>0</v>
      </c>
      <c r="J104" s="30" t="s">
        <v>6</v>
      </c>
      <c r="K104" s="62" t="s">
        <v>7</v>
      </c>
      <c r="L104" s="57">
        <v>148220</v>
      </c>
      <c r="M104" s="30" t="s">
        <v>6</v>
      </c>
      <c r="N104" s="31" t="s">
        <v>7</v>
      </c>
      <c r="O104" s="32">
        <v>147650</v>
      </c>
      <c r="P104" s="30" t="s">
        <v>6</v>
      </c>
      <c r="Q104" s="31" t="s">
        <v>7</v>
      </c>
      <c r="R104" s="32">
        <v>570</v>
      </c>
      <c r="S104" s="30" t="s">
        <v>6</v>
      </c>
      <c r="T104" s="62" t="s">
        <v>7</v>
      </c>
      <c r="U104" s="57" t="s">
        <v>809</v>
      </c>
      <c r="V104" s="30" t="s">
        <v>19</v>
      </c>
      <c r="W104" s="31" t="s">
        <v>7</v>
      </c>
      <c r="X104" s="32" t="s">
        <v>809</v>
      </c>
      <c r="Y104" s="9" t="s">
        <v>19</v>
      </c>
      <c r="Z104" s="115" t="s">
        <v>7</v>
      </c>
      <c r="AA104" s="32" t="s">
        <v>809</v>
      </c>
      <c r="AB104" s="30" t="s">
        <v>19</v>
      </c>
      <c r="AC104" s="62" t="s">
        <v>7</v>
      </c>
      <c r="AD104" s="57" t="s">
        <v>809</v>
      </c>
      <c r="AE104" s="30" t="s">
        <v>19</v>
      </c>
      <c r="AF104" s="31" t="s">
        <v>7</v>
      </c>
      <c r="AG104" s="32" t="s">
        <v>809</v>
      </c>
      <c r="AH104" s="9" t="s">
        <v>19</v>
      </c>
      <c r="AI104" s="115" t="s">
        <v>7</v>
      </c>
      <c r="AJ104" s="32" t="s">
        <v>809</v>
      </c>
      <c r="AK104" s="30" t="s">
        <v>19</v>
      </c>
      <c r="AL104" s="62" t="s">
        <v>7</v>
      </c>
    </row>
    <row r="105" spans="1:38" ht="33.75" x14ac:dyDescent="0.2">
      <c r="A105" s="171" t="s">
        <v>667</v>
      </c>
      <c r="B105" s="138" t="s">
        <v>668</v>
      </c>
      <c r="C105" s="33">
        <v>53</v>
      </c>
      <c r="D105" s="44" t="s">
        <v>6</v>
      </c>
      <c r="E105" s="35" t="s">
        <v>7</v>
      </c>
      <c r="F105" s="36">
        <v>53</v>
      </c>
      <c r="G105" s="44" t="s">
        <v>6</v>
      </c>
      <c r="H105" s="35" t="s">
        <v>7</v>
      </c>
      <c r="I105" s="36">
        <v>0</v>
      </c>
      <c r="J105" s="44" t="s">
        <v>6</v>
      </c>
      <c r="K105" s="63" t="s">
        <v>7</v>
      </c>
      <c r="L105" s="47">
        <v>86650</v>
      </c>
      <c r="M105" s="44" t="s">
        <v>6</v>
      </c>
      <c r="N105" s="35" t="s">
        <v>7</v>
      </c>
      <c r="O105" s="36">
        <v>86650</v>
      </c>
      <c r="P105" s="44" t="s">
        <v>6</v>
      </c>
      <c r="Q105" s="35" t="s">
        <v>7</v>
      </c>
      <c r="R105" s="36" t="s">
        <v>809</v>
      </c>
      <c r="S105" s="44" t="s">
        <v>19</v>
      </c>
      <c r="T105" s="63" t="s">
        <v>7</v>
      </c>
      <c r="U105" s="47" t="s">
        <v>809</v>
      </c>
      <c r="V105" s="44" t="s">
        <v>19</v>
      </c>
      <c r="W105" s="35" t="s">
        <v>7</v>
      </c>
      <c r="X105" s="36" t="s">
        <v>809</v>
      </c>
      <c r="Y105" s="2" t="s">
        <v>19</v>
      </c>
      <c r="Z105" s="116" t="s">
        <v>7</v>
      </c>
      <c r="AA105" s="36" t="s">
        <v>809</v>
      </c>
      <c r="AB105" s="44" t="s">
        <v>19</v>
      </c>
      <c r="AC105" s="63" t="s">
        <v>7</v>
      </c>
      <c r="AD105" s="47" t="s">
        <v>809</v>
      </c>
      <c r="AE105" s="44" t="s">
        <v>19</v>
      </c>
      <c r="AF105" s="35" t="s">
        <v>7</v>
      </c>
      <c r="AG105" s="36" t="s">
        <v>809</v>
      </c>
      <c r="AH105" s="2" t="s">
        <v>19</v>
      </c>
      <c r="AI105" s="116" t="s">
        <v>7</v>
      </c>
      <c r="AJ105" s="36" t="s">
        <v>809</v>
      </c>
      <c r="AK105" s="44" t="s">
        <v>19</v>
      </c>
      <c r="AL105" s="63" t="s">
        <v>7</v>
      </c>
    </row>
    <row r="106" spans="1:38" ht="45" x14ac:dyDescent="0.2">
      <c r="A106" s="171" t="s">
        <v>669</v>
      </c>
      <c r="B106" s="138" t="s">
        <v>670</v>
      </c>
      <c r="C106" s="33">
        <v>25</v>
      </c>
      <c r="D106" s="34" t="s">
        <v>6</v>
      </c>
      <c r="E106" s="35" t="s">
        <v>7</v>
      </c>
      <c r="F106" s="36">
        <v>25</v>
      </c>
      <c r="G106" s="34" t="s">
        <v>6</v>
      </c>
      <c r="H106" s="35" t="s">
        <v>7</v>
      </c>
      <c r="I106" s="36">
        <v>0</v>
      </c>
      <c r="J106" s="34" t="s">
        <v>6</v>
      </c>
      <c r="K106" s="63" t="s">
        <v>7</v>
      </c>
      <c r="L106" s="47">
        <v>35990</v>
      </c>
      <c r="M106" s="34" t="s">
        <v>6</v>
      </c>
      <c r="N106" s="35" t="s">
        <v>7</v>
      </c>
      <c r="O106" s="36">
        <v>35990</v>
      </c>
      <c r="P106" s="34" t="s">
        <v>6</v>
      </c>
      <c r="Q106" s="35" t="s">
        <v>7</v>
      </c>
      <c r="R106" s="36" t="s">
        <v>809</v>
      </c>
      <c r="S106" s="34" t="s">
        <v>19</v>
      </c>
      <c r="T106" s="63" t="s">
        <v>7</v>
      </c>
      <c r="U106" s="47" t="s">
        <v>809</v>
      </c>
      <c r="V106" s="34" t="s">
        <v>19</v>
      </c>
      <c r="W106" s="35" t="s">
        <v>7</v>
      </c>
      <c r="X106" s="36" t="s">
        <v>809</v>
      </c>
      <c r="Y106" s="3" t="s">
        <v>19</v>
      </c>
      <c r="Z106" s="116" t="s">
        <v>7</v>
      </c>
      <c r="AA106" s="36" t="s">
        <v>809</v>
      </c>
      <c r="AB106" s="34" t="s">
        <v>19</v>
      </c>
      <c r="AC106" s="63" t="s">
        <v>7</v>
      </c>
      <c r="AD106" s="47" t="s">
        <v>809</v>
      </c>
      <c r="AE106" s="34" t="s">
        <v>19</v>
      </c>
      <c r="AF106" s="35" t="s">
        <v>7</v>
      </c>
      <c r="AG106" s="36" t="s">
        <v>809</v>
      </c>
      <c r="AH106" s="3" t="s">
        <v>19</v>
      </c>
      <c r="AI106" s="116" t="s">
        <v>7</v>
      </c>
      <c r="AJ106" s="36" t="s">
        <v>809</v>
      </c>
      <c r="AK106" s="34" t="s">
        <v>19</v>
      </c>
      <c r="AL106" s="63" t="s">
        <v>7</v>
      </c>
    </row>
    <row r="107" spans="1:38" ht="34.5" thickBot="1" x14ac:dyDescent="0.25">
      <c r="A107" s="169" t="s">
        <v>671</v>
      </c>
      <c r="B107" s="128" t="s">
        <v>672</v>
      </c>
      <c r="C107" s="42">
        <v>13</v>
      </c>
      <c r="D107" s="38" t="s">
        <v>6</v>
      </c>
      <c r="E107" s="27" t="s">
        <v>7</v>
      </c>
      <c r="F107" s="43">
        <v>13</v>
      </c>
      <c r="G107" s="38" t="s">
        <v>6</v>
      </c>
      <c r="H107" s="27" t="s">
        <v>7</v>
      </c>
      <c r="I107" s="43">
        <v>0</v>
      </c>
      <c r="J107" s="38" t="s">
        <v>6</v>
      </c>
      <c r="K107" s="61" t="s">
        <v>7</v>
      </c>
      <c r="L107" s="60">
        <v>25580</v>
      </c>
      <c r="M107" s="38" t="s">
        <v>6</v>
      </c>
      <c r="N107" s="27" t="s">
        <v>7</v>
      </c>
      <c r="O107" s="43">
        <v>25010</v>
      </c>
      <c r="P107" s="38" t="s">
        <v>6</v>
      </c>
      <c r="Q107" s="27" t="s">
        <v>7</v>
      </c>
      <c r="R107" s="43">
        <v>570</v>
      </c>
      <c r="S107" s="38" t="s">
        <v>6</v>
      </c>
      <c r="T107" s="61" t="s">
        <v>7</v>
      </c>
      <c r="U107" s="60" t="s">
        <v>809</v>
      </c>
      <c r="V107" s="38" t="s">
        <v>19</v>
      </c>
      <c r="W107" s="27" t="s">
        <v>7</v>
      </c>
      <c r="X107" s="43" t="s">
        <v>809</v>
      </c>
      <c r="Y107" s="10" t="s">
        <v>19</v>
      </c>
      <c r="Z107" s="114" t="s">
        <v>7</v>
      </c>
      <c r="AA107" s="43" t="s">
        <v>809</v>
      </c>
      <c r="AB107" s="38" t="s">
        <v>19</v>
      </c>
      <c r="AC107" s="61" t="s">
        <v>7</v>
      </c>
      <c r="AD107" s="60" t="s">
        <v>809</v>
      </c>
      <c r="AE107" s="38" t="s">
        <v>19</v>
      </c>
      <c r="AF107" s="27" t="s">
        <v>7</v>
      </c>
      <c r="AG107" s="43" t="s">
        <v>809</v>
      </c>
      <c r="AH107" s="10" t="s">
        <v>19</v>
      </c>
      <c r="AI107" s="114" t="s">
        <v>7</v>
      </c>
      <c r="AJ107" s="43" t="s">
        <v>809</v>
      </c>
      <c r="AK107" s="38" t="s">
        <v>19</v>
      </c>
      <c r="AL107" s="61" t="s">
        <v>7</v>
      </c>
    </row>
    <row r="108" spans="1:38" ht="12" thickBot="1" x14ac:dyDescent="0.25">
      <c r="A108" s="180" t="s">
        <v>673</v>
      </c>
      <c r="B108" s="144" t="s">
        <v>19</v>
      </c>
      <c r="C108" s="40">
        <v>59</v>
      </c>
      <c r="D108" s="30" t="s">
        <v>6</v>
      </c>
      <c r="E108" s="31" t="s">
        <v>7</v>
      </c>
      <c r="F108" s="41">
        <v>51</v>
      </c>
      <c r="G108" s="30" t="s">
        <v>6</v>
      </c>
      <c r="H108" s="31" t="s">
        <v>7</v>
      </c>
      <c r="I108" s="41">
        <v>7</v>
      </c>
      <c r="J108" s="30" t="s">
        <v>6</v>
      </c>
      <c r="K108" s="62" t="s">
        <v>7</v>
      </c>
      <c r="L108" s="59">
        <v>88360</v>
      </c>
      <c r="M108" s="30" t="s">
        <v>6</v>
      </c>
      <c r="N108" s="31" t="s">
        <v>7</v>
      </c>
      <c r="O108" s="41">
        <v>82090</v>
      </c>
      <c r="P108" s="30" t="s">
        <v>6</v>
      </c>
      <c r="Q108" s="31" t="s">
        <v>7</v>
      </c>
      <c r="R108" s="41">
        <v>6270</v>
      </c>
      <c r="S108" s="30" t="s">
        <v>6</v>
      </c>
      <c r="T108" s="62" t="s">
        <v>7</v>
      </c>
      <c r="U108" s="59" t="s">
        <v>809</v>
      </c>
      <c r="V108" s="30" t="s">
        <v>19</v>
      </c>
      <c r="W108" s="31" t="s">
        <v>7</v>
      </c>
      <c r="X108" s="41" t="s">
        <v>809</v>
      </c>
      <c r="Y108" s="9" t="s">
        <v>19</v>
      </c>
      <c r="Z108" s="115" t="s">
        <v>7</v>
      </c>
      <c r="AA108" s="41" t="s">
        <v>809</v>
      </c>
      <c r="AB108" s="30" t="s">
        <v>19</v>
      </c>
      <c r="AC108" s="62" t="s">
        <v>7</v>
      </c>
      <c r="AD108" s="59" t="s">
        <v>809</v>
      </c>
      <c r="AE108" s="30" t="s">
        <v>19</v>
      </c>
      <c r="AF108" s="31" t="s">
        <v>7</v>
      </c>
      <c r="AG108" s="41" t="s">
        <v>809</v>
      </c>
      <c r="AH108" s="9" t="s">
        <v>19</v>
      </c>
      <c r="AI108" s="115" t="s">
        <v>7</v>
      </c>
      <c r="AJ108" s="41" t="s">
        <v>809</v>
      </c>
      <c r="AK108" s="30" t="s">
        <v>19</v>
      </c>
      <c r="AL108" s="62" t="s">
        <v>7</v>
      </c>
    </row>
    <row r="109" spans="1:38" x14ac:dyDescent="0.2">
      <c r="A109" s="181" t="s">
        <v>674</v>
      </c>
      <c r="B109" s="145" t="s">
        <v>675</v>
      </c>
      <c r="C109" s="40">
        <v>59</v>
      </c>
      <c r="D109" s="30" t="s">
        <v>6</v>
      </c>
      <c r="E109" s="31" t="s">
        <v>7</v>
      </c>
      <c r="F109" s="41">
        <v>51</v>
      </c>
      <c r="G109" s="30" t="s">
        <v>6</v>
      </c>
      <c r="H109" s="31" t="s">
        <v>7</v>
      </c>
      <c r="I109" s="41">
        <v>7</v>
      </c>
      <c r="J109" s="30" t="s">
        <v>6</v>
      </c>
      <c r="K109" s="62" t="s">
        <v>7</v>
      </c>
      <c r="L109" s="59">
        <v>88360</v>
      </c>
      <c r="M109" s="30" t="s">
        <v>6</v>
      </c>
      <c r="N109" s="31" t="s">
        <v>7</v>
      </c>
      <c r="O109" s="41">
        <v>82090</v>
      </c>
      <c r="P109" s="30" t="s">
        <v>6</v>
      </c>
      <c r="Q109" s="31" t="s">
        <v>7</v>
      </c>
      <c r="R109" s="41">
        <v>6270</v>
      </c>
      <c r="S109" s="30" t="s">
        <v>6</v>
      </c>
      <c r="T109" s="62" t="s">
        <v>7</v>
      </c>
      <c r="U109" s="154" t="s">
        <v>809</v>
      </c>
      <c r="V109" s="26" t="s">
        <v>19</v>
      </c>
      <c r="W109" s="27" t="s">
        <v>7</v>
      </c>
      <c r="X109" s="153" t="s">
        <v>809</v>
      </c>
      <c r="Y109" s="8" t="s">
        <v>19</v>
      </c>
      <c r="Z109" s="114" t="s">
        <v>7</v>
      </c>
      <c r="AA109" s="153" t="s">
        <v>809</v>
      </c>
      <c r="AB109" s="26" t="s">
        <v>19</v>
      </c>
      <c r="AC109" s="61" t="s">
        <v>7</v>
      </c>
      <c r="AD109" s="154" t="s">
        <v>809</v>
      </c>
      <c r="AE109" s="26" t="s">
        <v>19</v>
      </c>
      <c r="AF109" s="27" t="s">
        <v>7</v>
      </c>
      <c r="AG109" s="153" t="s">
        <v>809</v>
      </c>
      <c r="AH109" s="8" t="s">
        <v>19</v>
      </c>
      <c r="AI109" s="114" t="s">
        <v>7</v>
      </c>
      <c r="AJ109" s="153" t="s">
        <v>809</v>
      </c>
      <c r="AK109" s="26" t="s">
        <v>19</v>
      </c>
      <c r="AL109" s="61" t="s">
        <v>7</v>
      </c>
    </row>
    <row r="110" spans="1:38" ht="34.5" thickBot="1" x14ac:dyDescent="0.25">
      <c r="A110" s="182" t="s">
        <v>758</v>
      </c>
      <c r="B110" s="146" t="s">
        <v>173</v>
      </c>
      <c r="C110" s="42">
        <v>0</v>
      </c>
      <c r="D110" s="45" t="s">
        <v>6</v>
      </c>
      <c r="E110" s="81" t="s">
        <v>7</v>
      </c>
      <c r="F110" s="43">
        <v>0</v>
      </c>
      <c r="G110" s="45" t="s">
        <v>6</v>
      </c>
      <c r="H110" s="81" t="s">
        <v>7</v>
      </c>
      <c r="I110" s="43">
        <v>0</v>
      </c>
      <c r="J110" s="45" t="s">
        <v>6</v>
      </c>
      <c r="K110" s="82" t="s">
        <v>7</v>
      </c>
      <c r="L110" s="60">
        <v>0</v>
      </c>
      <c r="M110" s="45" t="s">
        <v>6</v>
      </c>
      <c r="N110" s="81" t="s">
        <v>7</v>
      </c>
      <c r="O110" s="43">
        <v>0</v>
      </c>
      <c r="P110" s="45" t="s">
        <v>6</v>
      </c>
      <c r="Q110" s="81" t="s">
        <v>7</v>
      </c>
      <c r="R110" s="43">
        <v>0</v>
      </c>
      <c r="S110" s="45" t="s">
        <v>6</v>
      </c>
      <c r="T110" s="82" t="s">
        <v>7</v>
      </c>
      <c r="U110" s="60" t="s">
        <v>809</v>
      </c>
      <c r="V110" s="45" t="s">
        <v>19</v>
      </c>
      <c r="W110" s="81" t="s">
        <v>7</v>
      </c>
      <c r="X110" s="43" t="s">
        <v>809</v>
      </c>
      <c r="Y110" s="24" t="s">
        <v>19</v>
      </c>
      <c r="Z110" s="121" t="s">
        <v>7</v>
      </c>
      <c r="AA110" s="43" t="s">
        <v>809</v>
      </c>
      <c r="AB110" s="45" t="s">
        <v>19</v>
      </c>
      <c r="AC110" s="82" t="s">
        <v>7</v>
      </c>
      <c r="AD110" s="60" t="s">
        <v>809</v>
      </c>
      <c r="AE110" s="45" t="s">
        <v>19</v>
      </c>
      <c r="AF110" s="81" t="s">
        <v>7</v>
      </c>
      <c r="AG110" s="43" t="s">
        <v>809</v>
      </c>
      <c r="AH110" s="24" t="s">
        <v>19</v>
      </c>
      <c r="AI110" s="121" t="s">
        <v>7</v>
      </c>
      <c r="AJ110" s="43" t="s">
        <v>809</v>
      </c>
      <c r="AK110" s="45" t="s">
        <v>19</v>
      </c>
      <c r="AL110" s="82" t="s">
        <v>7</v>
      </c>
    </row>
    <row r="111" spans="1:38" ht="56.25" x14ac:dyDescent="0.2">
      <c r="A111" s="183" t="s">
        <v>676</v>
      </c>
      <c r="B111" s="147" t="s">
        <v>105</v>
      </c>
      <c r="C111" s="102">
        <v>388</v>
      </c>
      <c r="D111" s="103" t="s">
        <v>6</v>
      </c>
      <c r="E111" s="93" t="s">
        <v>7</v>
      </c>
      <c r="F111" s="104">
        <v>346</v>
      </c>
      <c r="G111" s="103" t="s">
        <v>6</v>
      </c>
      <c r="H111" s="93" t="s">
        <v>7</v>
      </c>
      <c r="I111" s="104">
        <v>42</v>
      </c>
      <c r="J111" s="103" t="s">
        <v>6</v>
      </c>
      <c r="K111" s="94" t="s">
        <v>7</v>
      </c>
      <c r="L111" s="105">
        <v>601480</v>
      </c>
      <c r="M111" s="103" t="s">
        <v>6</v>
      </c>
      <c r="N111" s="93" t="s">
        <v>7</v>
      </c>
      <c r="O111" s="104">
        <v>541820</v>
      </c>
      <c r="P111" s="103" t="s">
        <v>6</v>
      </c>
      <c r="Q111" s="93" t="s">
        <v>7</v>
      </c>
      <c r="R111" s="104">
        <v>59660</v>
      </c>
      <c r="S111" s="103" t="s">
        <v>6</v>
      </c>
      <c r="T111" s="94" t="s">
        <v>7</v>
      </c>
      <c r="U111" s="105" t="s">
        <v>809</v>
      </c>
      <c r="V111" s="103" t="s">
        <v>19</v>
      </c>
      <c r="W111" s="93" t="s">
        <v>7</v>
      </c>
      <c r="X111" s="104" t="s">
        <v>809</v>
      </c>
      <c r="Y111" s="106" t="s">
        <v>19</v>
      </c>
      <c r="Z111" s="119" t="s">
        <v>7</v>
      </c>
      <c r="AA111" s="104" t="s">
        <v>809</v>
      </c>
      <c r="AB111" s="103" t="s">
        <v>19</v>
      </c>
      <c r="AC111" s="94" t="s">
        <v>7</v>
      </c>
      <c r="AD111" s="105" t="s">
        <v>809</v>
      </c>
      <c r="AE111" s="103" t="s">
        <v>19</v>
      </c>
      <c r="AF111" s="93" t="s">
        <v>7</v>
      </c>
      <c r="AG111" s="104" t="s">
        <v>809</v>
      </c>
      <c r="AH111" s="106" t="s">
        <v>19</v>
      </c>
      <c r="AI111" s="119" t="s">
        <v>7</v>
      </c>
      <c r="AJ111" s="104" t="s">
        <v>809</v>
      </c>
      <c r="AK111" s="103" t="s">
        <v>19</v>
      </c>
      <c r="AL111" s="94" t="s">
        <v>7</v>
      </c>
    </row>
    <row r="112" spans="1:38" ht="22.5" x14ac:dyDescent="0.2">
      <c r="A112" s="168" t="s">
        <v>677</v>
      </c>
      <c r="B112" s="130" t="s">
        <v>30</v>
      </c>
      <c r="C112" s="40">
        <v>211</v>
      </c>
      <c r="D112" s="44" t="s">
        <v>6</v>
      </c>
      <c r="E112" s="35" t="s">
        <v>7</v>
      </c>
      <c r="F112" s="41">
        <v>180</v>
      </c>
      <c r="G112" s="44" t="s">
        <v>6</v>
      </c>
      <c r="H112" s="35" t="s">
        <v>7</v>
      </c>
      <c r="I112" s="41">
        <v>31</v>
      </c>
      <c r="J112" s="44" t="s">
        <v>6</v>
      </c>
      <c r="K112" s="63" t="s">
        <v>7</v>
      </c>
      <c r="L112" s="59">
        <v>316790</v>
      </c>
      <c r="M112" s="44" t="s">
        <v>6</v>
      </c>
      <c r="N112" s="35" t="s">
        <v>7</v>
      </c>
      <c r="O112" s="41">
        <v>275370</v>
      </c>
      <c r="P112" s="44" t="s">
        <v>6</v>
      </c>
      <c r="Q112" s="35" t="s">
        <v>7</v>
      </c>
      <c r="R112" s="41">
        <v>41420</v>
      </c>
      <c r="S112" s="44" t="s">
        <v>6</v>
      </c>
      <c r="T112" s="63" t="s">
        <v>7</v>
      </c>
      <c r="U112" s="59" t="s">
        <v>809</v>
      </c>
      <c r="V112" s="44" t="s">
        <v>19</v>
      </c>
      <c r="W112" s="35" t="s">
        <v>7</v>
      </c>
      <c r="X112" s="41" t="s">
        <v>809</v>
      </c>
      <c r="Y112" s="2" t="s">
        <v>19</v>
      </c>
      <c r="Z112" s="116" t="s">
        <v>7</v>
      </c>
      <c r="AA112" s="41" t="s">
        <v>809</v>
      </c>
      <c r="AB112" s="44" t="s">
        <v>19</v>
      </c>
      <c r="AC112" s="63" t="s">
        <v>7</v>
      </c>
      <c r="AD112" s="59" t="s">
        <v>809</v>
      </c>
      <c r="AE112" s="44" t="s">
        <v>19</v>
      </c>
      <c r="AF112" s="35" t="s">
        <v>7</v>
      </c>
      <c r="AG112" s="41" t="s">
        <v>809</v>
      </c>
      <c r="AH112" s="2" t="s">
        <v>19</v>
      </c>
      <c r="AI112" s="116" t="s">
        <v>7</v>
      </c>
      <c r="AJ112" s="41" t="s">
        <v>809</v>
      </c>
      <c r="AK112" s="44" t="s">
        <v>19</v>
      </c>
      <c r="AL112" s="63" t="s">
        <v>7</v>
      </c>
    </row>
    <row r="113" spans="1:38" ht="90" x14ac:dyDescent="0.2">
      <c r="A113" s="168" t="s">
        <v>678</v>
      </c>
      <c r="B113" s="133" t="s">
        <v>679</v>
      </c>
      <c r="C113" s="33">
        <v>140</v>
      </c>
      <c r="D113" s="34" t="s">
        <v>6</v>
      </c>
      <c r="E113" s="35" t="s">
        <v>7</v>
      </c>
      <c r="F113" s="36">
        <v>121</v>
      </c>
      <c r="G113" s="34" t="s">
        <v>6</v>
      </c>
      <c r="H113" s="35" t="s">
        <v>7</v>
      </c>
      <c r="I113" s="36">
        <v>19</v>
      </c>
      <c r="J113" s="34" t="s">
        <v>6</v>
      </c>
      <c r="K113" s="63" t="s">
        <v>7</v>
      </c>
      <c r="L113" s="47">
        <v>217860</v>
      </c>
      <c r="M113" s="34" t="s">
        <v>6</v>
      </c>
      <c r="N113" s="35" t="s">
        <v>7</v>
      </c>
      <c r="O113" s="36">
        <v>193090</v>
      </c>
      <c r="P113" s="34" t="s">
        <v>6</v>
      </c>
      <c r="Q113" s="35" t="s">
        <v>7</v>
      </c>
      <c r="R113" s="36">
        <v>24770</v>
      </c>
      <c r="S113" s="34" t="s">
        <v>6</v>
      </c>
      <c r="T113" s="63" t="s">
        <v>7</v>
      </c>
      <c r="U113" s="47" t="s">
        <v>809</v>
      </c>
      <c r="V113" s="34" t="s">
        <v>19</v>
      </c>
      <c r="W113" s="35" t="s">
        <v>7</v>
      </c>
      <c r="X113" s="36" t="s">
        <v>809</v>
      </c>
      <c r="Y113" s="3" t="s">
        <v>19</v>
      </c>
      <c r="Z113" s="116" t="s">
        <v>7</v>
      </c>
      <c r="AA113" s="36" t="s">
        <v>809</v>
      </c>
      <c r="AB113" s="34" t="s">
        <v>19</v>
      </c>
      <c r="AC113" s="63" t="s">
        <v>7</v>
      </c>
      <c r="AD113" s="47" t="s">
        <v>809</v>
      </c>
      <c r="AE113" s="34" t="s">
        <v>19</v>
      </c>
      <c r="AF113" s="35" t="s">
        <v>7</v>
      </c>
      <c r="AG113" s="36" t="s">
        <v>809</v>
      </c>
      <c r="AH113" s="3" t="s">
        <v>19</v>
      </c>
      <c r="AI113" s="116" t="s">
        <v>7</v>
      </c>
      <c r="AJ113" s="36" t="s">
        <v>809</v>
      </c>
      <c r="AK113" s="34" t="s">
        <v>19</v>
      </c>
      <c r="AL113" s="63" t="s">
        <v>7</v>
      </c>
    </row>
    <row r="114" spans="1:38" ht="45" x14ac:dyDescent="0.2">
      <c r="A114" s="171" t="s">
        <v>680</v>
      </c>
      <c r="B114" s="138" t="s">
        <v>681</v>
      </c>
      <c r="C114" s="33">
        <v>74</v>
      </c>
      <c r="D114" s="34" t="s">
        <v>6</v>
      </c>
      <c r="E114" s="35" t="s">
        <v>7</v>
      </c>
      <c r="F114" s="36">
        <v>63</v>
      </c>
      <c r="G114" s="34" t="s">
        <v>6</v>
      </c>
      <c r="H114" s="35" t="s">
        <v>7</v>
      </c>
      <c r="I114" s="36">
        <v>12</v>
      </c>
      <c r="J114" s="34" t="s">
        <v>6</v>
      </c>
      <c r="K114" s="63" t="s">
        <v>7</v>
      </c>
      <c r="L114" s="47">
        <v>105870</v>
      </c>
      <c r="M114" s="34" t="s">
        <v>6</v>
      </c>
      <c r="N114" s="35" t="s">
        <v>7</v>
      </c>
      <c r="O114" s="36">
        <v>90770</v>
      </c>
      <c r="P114" s="34" t="s">
        <v>6</v>
      </c>
      <c r="Q114" s="35" t="s">
        <v>7</v>
      </c>
      <c r="R114" s="36">
        <v>15100</v>
      </c>
      <c r="S114" s="34" t="s">
        <v>6</v>
      </c>
      <c r="T114" s="63" t="s">
        <v>7</v>
      </c>
      <c r="U114" s="47" t="s">
        <v>809</v>
      </c>
      <c r="V114" s="34" t="s">
        <v>19</v>
      </c>
      <c r="W114" s="35" t="s">
        <v>7</v>
      </c>
      <c r="X114" s="36" t="s">
        <v>809</v>
      </c>
      <c r="Y114" s="3" t="s">
        <v>19</v>
      </c>
      <c r="Z114" s="116" t="s">
        <v>7</v>
      </c>
      <c r="AA114" s="36" t="s">
        <v>809</v>
      </c>
      <c r="AB114" s="34" t="s">
        <v>19</v>
      </c>
      <c r="AC114" s="63" t="s">
        <v>7</v>
      </c>
      <c r="AD114" s="47" t="s">
        <v>809</v>
      </c>
      <c r="AE114" s="34" t="s">
        <v>19</v>
      </c>
      <c r="AF114" s="35" t="s">
        <v>7</v>
      </c>
      <c r="AG114" s="36" t="s">
        <v>809</v>
      </c>
      <c r="AH114" s="3" t="s">
        <v>19</v>
      </c>
      <c r="AI114" s="116" t="s">
        <v>7</v>
      </c>
      <c r="AJ114" s="36" t="s">
        <v>809</v>
      </c>
      <c r="AK114" s="34" t="s">
        <v>19</v>
      </c>
      <c r="AL114" s="63" t="s">
        <v>7</v>
      </c>
    </row>
    <row r="115" spans="1:38" ht="22.5" x14ac:dyDescent="0.2">
      <c r="A115" s="171" t="s">
        <v>682</v>
      </c>
      <c r="B115" s="131" t="s">
        <v>683</v>
      </c>
      <c r="C115" s="33" t="s">
        <v>809</v>
      </c>
      <c r="D115" s="34" t="s">
        <v>19</v>
      </c>
      <c r="E115" s="35" t="s">
        <v>7</v>
      </c>
      <c r="F115" s="36" t="s">
        <v>809</v>
      </c>
      <c r="G115" s="34" t="s">
        <v>19</v>
      </c>
      <c r="H115" s="35" t="s">
        <v>7</v>
      </c>
      <c r="I115" s="36" t="s">
        <v>809</v>
      </c>
      <c r="J115" s="34" t="s">
        <v>19</v>
      </c>
      <c r="K115" s="63" t="s">
        <v>7</v>
      </c>
      <c r="L115" s="47" t="s">
        <v>809</v>
      </c>
      <c r="M115" s="34" t="s">
        <v>19</v>
      </c>
      <c r="N115" s="35" t="s">
        <v>7</v>
      </c>
      <c r="O115" s="36" t="s">
        <v>809</v>
      </c>
      <c r="P115" s="34" t="s">
        <v>19</v>
      </c>
      <c r="Q115" s="35" t="s">
        <v>7</v>
      </c>
      <c r="R115" s="36" t="s">
        <v>809</v>
      </c>
      <c r="S115" s="34" t="s">
        <v>19</v>
      </c>
      <c r="T115" s="63" t="s">
        <v>7</v>
      </c>
      <c r="U115" s="47" t="s">
        <v>809</v>
      </c>
      <c r="V115" s="34" t="s">
        <v>19</v>
      </c>
      <c r="W115" s="35" t="s">
        <v>7</v>
      </c>
      <c r="X115" s="36" t="s">
        <v>809</v>
      </c>
      <c r="Y115" s="3" t="s">
        <v>19</v>
      </c>
      <c r="Z115" s="116" t="s">
        <v>7</v>
      </c>
      <c r="AA115" s="36" t="s">
        <v>809</v>
      </c>
      <c r="AB115" s="34" t="s">
        <v>19</v>
      </c>
      <c r="AC115" s="63" t="s">
        <v>7</v>
      </c>
      <c r="AD115" s="47" t="s">
        <v>809</v>
      </c>
      <c r="AE115" s="34" t="s">
        <v>19</v>
      </c>
      <c r="AF115" s="35" t="s">
        <v>7</v>
      </c>
      <c r="AG115" s="36" t="s">
        <v>809</v>
      </c>
      <c r="AH115" s="3" t="s">
        <v>19</v>
      </c>
      <c r="AI115" s="116" t="s">
        <v>7</v>
      </c>
      <c r="AJ115" s="36" t="s">
        <v>809</v>
      </c>
      <c r="AK115" s="34" t="s">
        <v>19</v>
      </c>
      <c r="AL115" s="63" t="s">
        <v>7</v>
      </c>
    </row>
    <row r="116" spans="1:38" ht="33.75" x14ac:dyDescent="0.2">
      <c r="A116" s="171" t="s">
        <v>684</v>
      </c>
      <c r="B116" s="131" t="s">
        <v>685</v>
      </c>
      <c r="C116" s="33" t="s">
        <v>809</v>
      </c>
      <c r="D116" s="34" t="s">
        <v>19</v>
      </c>
      <c r="E116" s="35" t="s">
        <v>7</v>
      </c>
      <c r="F116" s="36" t="s">
        <v>809</v>
      </c>
      <c r="G116" s="34" t="s">
        <v>19</v>
      </c>
      <c r="H116" s="35" t="s">
        <v>7</v>
      </c>
      <c r="I116" s="36" t="s">
        <v>809</v>
      </c>
      <c r="J116" s="34" t="s">
        <v>19</v>
      </c>
      <c r="K116" s="63" t="s">
        <v>7</v>
      </c>
      <c r="L116" s="47" t="s">
        <v>809</v>
      </c>
      <c r="M116" s="34" t="s">
        <v>19</v>
      </c>
      <c r="N116" s="35" t="s">
        <v>7</v>
      </c>
      <c r="O116" s="36" t="s">
        <v>809</v>
      </c>
      <c r="P116" s="34" t="s">
        <v>19</v>
      </c>
      <c r="Q116" s="35" t="s">
        <v>7</v>
      </c>
      <c r="R116" s="36" t="s">
        <v>809</v>
      </c>
      <c r="S116" s="34" t="s">
        <v>19</v>
      </c>
      <c r="T116" s="63" t="s">
        <v>7</v>
      </c>
      <c r="U116" s="47" t="s">
        <v>809</v>
      </c>
      <c r="V116" s="34" t="s">
        <v>19</v>
      </c>
      <c r="W116" s="35" t="s">
        <v>7</v>
      </c>
      <c r="X116" s="36" t="s">
        <v>809</v>
      </c>
      <c r="Y116" s="3" t="s">
        <v>19</v>
      </c>
      <c r="Z116" s="116" t="s">
        <v>7</v>
      </c>
      <c r="AA116" s="36" t="s">
        <v>809</v>
      </c>
      <c r="AB116" s="34" t="s">
        <v>19</v>
      </c>
      <c r="AC116" s="63" t="s">
        <v>7</v>
      </c>
      <c r="AD116" s="47" t="s">
        <v>809</v>
      </c>
      <c r="AE116" s="34" t="s">
        <v>19</v>
      </c>
      <c r="AF116" s="35" t="s">
        <v>7</v>
      </c>
      <c r="AG116" s="36" t="s">
        <v>809</v>
      </c>
      <c r="AH116" s="3" t="s">
        <v>19</v>
      </c>
      <c r="AI116" s="116" t="s">
        <v>7</v>
      </c>
      <c r="AJ116" s="36" t="s">
        <v>809</v>
      </c>
      <c r="AK116" s="34" t="s">
        <v>19</v>
      </c>
      <c r="AL116" s="63" t="s">
        <v>7</v>
      </c>
    </row>
    <row r="117" spans="1:38" ht="45" x14ac:dyDescent="0.2">
      <c r="A117" s="171" t="s">
        <v>686</v>
      </c>
      <c r="B117" s="138" t="s">
        <v>687</v>
      </c>
      <c r="C117" s="33">
        <v>66</v>
      </c>
      <c r="D117" s="34" t="s">
        <v>6</v>
      </c>
      <c r="E117" s="35" t="s">
        <v>7</v>
      </c>
      <c r="F117" s="36">
        <v>59</v>
      </c>
      <c r="G117" s="34" t="s">
        <v>6</v>
      </c>
      <c r="H117" s="35" t="s">
        <v>7</v>
      </c>
      <c r="I117" s="36">
        <v>7</v>
      </c>
      <c r="J117" s="34" t="s">
        <v>6</v>
      </c>
      <c r="K117" s="63" t="s">
        <v>7</v>
      </c>
      <c r="L117" s="47">
        <v>111990</v>
      </c>
      <c r="M117" s="34" t="s">
        <v>6</v>
      </c>
      <c r="N117" s="35" t="s">
        <v>7</v>
      </c>
      <c r="O117" s="36">
        <v>102320</v>
      </c>
      <c r="P117" s="34" t="s">
        <v>6</v>
      </c>
      <c r="Q117" s="35" t="s">
        <v>7</v>
      </c>
      <c r="R117" s="36">
        <v>9670</v>
      </c>
      <c r="S117" s="34" t="s">
        <v>6</v>
      </c>
      <c r="T117" s="63" t="s">
        <v>7</v>
      </c>
      <c r="U117" s="47" t="s">
        <v>809</v>
      </c>
      <c r="V117" s="34" t="s">
        <v>19</v>
      </c>
      <c r="W117" s="35" t="s">
        <v>7</v>
      </c>
      <c r="X117" s="36" t="s">
        <v>809</v>
      </c>
      <c r="Y117" s="3" t="s">
        <v>19</v>
      </c>
      <c r="Z117" s="116" t="s">
        <v>7</v>
      </c>
      <c r="AA117" s="36" t="s">
        <v>809</v>
      </c>
      <c r="AB117" s="34" t="s">
        <v>19</v>
      </c>
      <c r="AC117" s="63" t="s">
        <v>7</v>
      </c>
      <c r="AD117" s="47" t="s">
        <v>809</v>
      </c>
      <c r="AE117" s="34" t="s">
        <v>19</v>
      </c>
      <c r="AF117" s="35" t="s">
        <v>7</v>
      </c>
      <c r="AG117" s="36" t="s">
        <v>809</v>
      </c>
      <c r="AH117" s="3" t="s">
        <v>19</v>
      </c>
      <c r="AI117" s="116" t="s">
        <v>7</v>
      </c>
      <c r="AJ117" s="36" t="s">
        <v>809</v>
      </c>
      <c r="AK117" s="34" t="s">
        <v>19</v>
      </c>
      <c r="AL117" s="63" t="s">
        <v>7</v>
      </c>
    </row>
    <row r="118" spans="1:38" ht="22.5" x14ac:dyDescent="0.2">
      <c r="A118" s="168" t="s">
        <v>688</v>
      </c>
      <c r="B118" s="133" t="s">
        <v>689</v>
      </c>
      <c r="C118" s="40" t="s">
        <v>809</v>
      </c>
      <c r="D118" s="34" t="s">
        <v>19</v>
      </c>
      <c r="E118" s="35" t="s">
        <v>18</v>
      </c>
      <c r="F118" s="40" t="s">
        <v>809</v>
      </c>
      <c r="G118" s="34" t="s">
        <v>19</v>
      </c>
      <c r="H118" s="35" t="s">
        <v>18</v>
      </c>
      <c r="I118" s="40" t="s">
        <v>809</v>
      </c>
      <c r="J118" s="34" t="s">
        <v>19</v>
      </c>
      <c r="K118" s="35" t="s">
        <v>18</v>
      </c>
      <c r="L118" s="40" t="s">
        <v>809</v>
      </c>
      <c r="M118" s="34" t="s">
        <v>19</v>
      </c>
      <c r="N118" s="35" t="s">
        <v>18</v>
      </c>
      <c r="O118" s="40" t="s">
        <v>809</v>
      </c>
      <c r="P118" s="34" t="s">
        <v>19</v>
      </c>
      <c r="Q118" s="35" t="s">
        <v>18</v>
      </c>
      <c r="R118" s="40" t="s">
        <v>809</v>
      </c>
      <c r="S118" s="34" t="s">
        <v>19</v>
      </c>
      <c r="T118" s="35" t="s">
        <v>18</v>
      </c>
      <c r="U118" s="47" t="s">
        <v>809</v>
      </c>
      <c r="V118" s="34" t="s">
        <v>19</v>
      </c>
      <c r="W118" s="35" t="s">
        <v>7</v>
      </c>
      <c r="X118" s="36" t="s">
        <v>809</v>
      </c>
      <c r="Y118" s="3" t="s">
        <v>19</v>
      </c>
      <c r="Z118" s="116" t="s">
        <v>7</v>
      </c>
      <c r="AA118" s="36" t="s">
        <v>809</v>
      </c>
      <c r="AB118" s="34" t="s">
        <v>19</v>
      </c>
      <c r="AC118" s="63" t="s">
        <v>7</v>
      </c>
      <c r="AD118" s="47" t="s">
        <v>809</v>
      </c>
      <c r="AE118" s="34" t="s">
        <v>19</v>
      </c>
      <c r="AF118" s="35" t="s">
        <v>7</v>
      </c>
      <c r="AG118" s="36" t="s">
        <v>809</v>
      </c>
      <c r="AH118" s="3" t="s">
        <v>19</v>
      </c>
      <c r="AI118" s="116" t="s">
        <v>7</v>
      </c>
      <c r="AJ118" s="36" t="s">
        <v>809</v>
      </c>
      <c r="AK118" s="34" t="s">
        <v>19</v>
      </c>
      <c r="AL118" s="63" t="s">
        <v>7</v>
      </c>
    </row>
    <row r="119" spans="1:38" ht="56.25" x14ac:dyDescent="0.2">
      <c r="A119" s="168" t="s">
        <v>690</v>
      </c>
      <c r="B119" s="133" t="s">
        <v>691</v>
      </c>
      <c r="C119" s="33">
        <v>59</v>
      </c>
      <c r="D119" s="44" t="s">
        <v>6</v>
      </c>
      <c r="E119" s="35" t="s">
        <v>7</v>
      </c>
      <c r="F119" s="36">
        <v>48</v>
      </c>
      <c r="G119" s="44" t="s">
        <v>6</v>
      </c>
      <c r="H119" s="35" t="s">
        <v>7</v>
      </c>
      <c r="I119" s="36">
        <v>11</v>
      </c>
      <c r="J119" s="44" t="s">
        <v>6</v>
      </c>
      <c r="K119" s="63" t="s">
        <v>7</v>
      </c>
      <c r="L119" s="47">
        <v>83230</v>
      </c>
      <c r="M119" s="44" t="s">
        <v>6</v>
      </c>
      <c r="N119" s="35" t="s">
        <v>7</v>
      </c>
      <c r="O119" s="36">
        <v>67310</v>
      </c>
      <c r="P119" s="44" t="s">
        <v>6</v>
      </c>
      <c r="Q119" s="35" t="s">
        <v>7</v>
      </c>
      <c r="R119" s="36">
        <v>15920</v>
      </c>
      <c r="S119" s="44" t="s">
        <v>6</v>
      </c>
      <c r="T119" s="63" t="s">
        <v>7</v>
      </c>
      <c r="U119" s="47" t="s">
        <v>809</v>
      </c>
      <c r="V119" s="44" t="s">
        <v>19</v>
      </c>
      <c r="W119" s="35" t="s">
        <v>7</v>
      </c>
      <c r="X119" s="36" t="s">
        <v>809</v>
      </c>
      <c r="Y119" s="2" t="s">
        <v>19</v>
      </c>
      <c r="Z119" s="116" t="s">
        <v>7</v>
      </c>
      <c r="AA119" s="36" t="s">
        <v>809</v>
      </c>
      <c r="AB119" s="44" t="s">
        <v>19</v>
      </c>
      <c r="AC119" s="63" t="s">
        <v>7</v>
      </c>
      <c r="AD119" s="47" t="s">
        <v>809</v>
      </c>
      <c r="AE119" s="44" t="s">
        <v>19</v>
      </c>
      <c r="AF119" s="35" t="s">
        <v>7</v>
      </c>
      <c r="AG119" s="36" t="s">
        <v>809</v>
      </c>
      <c r="AH119" s="2" t="s">
        <v>19</v>
      </c>
      <c r="AI119" s="116" t="s">
        <v>7</v>
      </c>
      <c r="AJ119" s="36" t="s">
        <v>809</v>
      </c>
      <c r="AK119" s="44" t="s">
        <v>19</v>
      </c>
      <c r="AL119" s="63" t="s">
        <v>7</v>
      </c>
    </row>
    <row r="120" spans="1:38" ht="22.5" x14ac:dyDescent="0.2">
      <c r="A120" s="171" t="s">
        <v>692</v>
      </c>
      <c r="B120" s="138" t="s">
        <v>693</v>
      </c>
      <c r="C120" s="33">
        <v>36</v>
      </c>
      <c r="D120" s="34" t="s">
        <v>6</v>
      </c>
      <c r="E120" s="35" t="s">
        <v>7</v>
      </c>
      <c r="F120" s="36">
        <v>33</v>
      </c>
      <c r="G120" s="34" t="s">
        <v>6</v>
      </c>
      <c r="H120" s="35" t="s">
        <v>7</v>
      </c>
      <c r="I120" s="36">
        <v>3</v>
      </c>
      <c r="J120" s="34" t="s">
        <v>6</v>
      </c>
      <c r="K120" s="63" t="s">
        <v>7</v>
      </c>
      <c r="L120" s="47">
        <v>52900</v>
      </c>
      <c r="M120" s="34" t="s">
        <v>6</v>
      </c>
      <c r="N120" s="35" t="s">
        <v>7</v>
      </c>
      <c r="O120" s="36">
        <v>48610</v>
      </c>
      <c r="P120" s="34" t="s">
        <v>6</v>
      </c>
      <c r="Q120" s="35" t="s">
        <v>7</v>
      </c>
      <c r="R120" s="36">
        <v>4290</v>
      </c>
      <c r="S120" s="34" t="s">
        <v>6</v>
      </c>
      <c r="T120" s="63" t="s">
        <v>7</v>
      </c>
      <c r="U120" s="47" t="s">
        <v>809</v>
      </c>
      <c r="V120" s="34" t="s">
        <v>19</v>
      </c>
      <c r="W120" s="35" t="s">
        <v>7</v>
      </c>
      <c r="X120" s="36" t="s">
        <v>809</v>
      </c>
      <c r="Y120" s="3" t="s">
        <v>19</v>
      </c>
      <c r="Z120" s="116" t="s">
        <v>7</v>
      </c>
      <c r="AA120" s="36" t="s">
        <v>809</v>
      </c>
      <c r="AB120" s="34" t="s">
        <v>19</v>
      </c>
      <c r="AC120" s="63" t="s">
        <v>7</v>
      </c>
      <c r="AD120" s="47" t="s">
        <v>809</v>
      </c>
      <c r="AE120" s="34" t="s">
        <v>19</v>
      </c>
      <c r="AF120" s="35" t="s">
        <v>7</v>
      </c>
      <c r="AG120" s="36" t="s">
        <v>809</v>
      </c>
      <c r="AH120" s="3" t="s">
        <v>19</v>
      </c>
      <c r="AI120" s="116" t="s">
        <v>7</v>
      </c>
      <c r="AJ120" s="36" t="s">
        <v>809</v>
      </c>
      <c r="AK120" s="34" t="s">
        <v>19</v>
      </c>
      <c r="AL120" s="63" t="s">
        <v>7</v>
      </c>
    </row>
    <row r="121" spans="1:38" ht="45" x14ac:dyDescent="0.2">
      <c r="A121" s="171" t="s">
        <v>694</v>
      </c>
      <c r="B121" s="138" t="s">
        <v>695</v>
      </c>
      <c r="C121" s="33">
        <v>23</v>
      </c>
      <c r="D121" s="34" t="s">
        <v>6</v>
      </c>
      <c r="E121" s="48" t="s">
        <v>7</v>
      </c>
      <c r="F121" s="36">
        <v>15</v>
      </c>
      <c r="G121" s="34" t="s">
        <v>6</v>
      </c>
      <c r="H121" s="48" t="s">
        <v>7</v>
      </c>
      <c r="I121" s="36">
        <v>8</v>
      </c>
      <c r="J121" s="34" t="s">
        <v>6</v>
      </c>
      <c r="K121" s="64" t="s">
        <v>7</v>
      </c>
      <c r="L121" s="47">
        <v>30330</v>
      </c>
      <c r="M121" s="34" t="s">
        <v>6</v>
      </c>
      <c r="N121" s="48" t="s">
        <v>7</v>
      </c>
      <c r="O121" s="36">
        <v>18700</v>
      </c>
      <c r="P121" s="34" t="s">
        <v>6</v>
      </c>
      <c r="Q121" s="48" t="s">
        <v>7</v>
      </c>
      <c r="R121" s="36">
        <v>11630</v>
      </c>
      <c r="S121" s="34" t="s">
        <v>6</v>
      </c>
      <c r="T121" s="64" t="s">
        <v>7</v>
      </c>
      <c r="U121" s="47" t="s">
        <v>809</v>
      </c>
      <c r="V121" s="34" t="s">
        <v>19</v>
      </c>
      <c r="W121" s="48" t="s">
        <v>7</v>
      </c>
      <c r="X121" s="36" t="s">
        <v>809</v>
      </c>
      <c r="Y121" s="3" t="s">
        <v>19</v>
      </c>
      <c r="Z121" s="118" t="s">
        <v>7</v>
      </c>
      <c r="AA121" s="36" t="s">
        <v>809</v>
      </c>
      <c r="AB121" s="34" t="s">
        <v>19</v>
      </c>
      <c r="AC121" s="64" t="s">
        <v>7</v>
      </c>
      <c r="AD121" s="47" t="s">
        <v>809</v>
      </c>
      <c r="AE121" s="34" t="s">
        <v>19</v>
      </c>
      <c r="AF121" s="48" t="s">
        <v>7</v>
      </c>
      <c r="AG121" s="36" t="s">
        <v>809</v>
      </c>
      <c r="AH121" s="3" t="s">
        <v>19</v>
      </c>
      <c r="AI121" s="118" t="s">
        <v>7</v>
      </c>
      <c r="AJ121" s="36" t="s">
        <v>809</v>
      </c>
      <c r="AK121" s="34" t="s">
        <v>19</v>
      </c>
      <c r="AL121" s="64" t="s">
        <v>7</v>
      </c>
    </row>
    <row r="122" spans="1:38" ht="33.75" x14ac:dyDescent="0.2">
      <c r="A122" s="171" t="s">
        <v>696</v>
      </c>
      <c r="B122" s="131" t="s">
        <v>697</v>
      </c>
      <c r="C122" s="33" t="s">
        <v>809</v>
      </c>
      <c r="D122" s="34" t="s">
        <v>19</v>
      </c>
      <c r="E122" s="35" t="s">
        <v>7</v>
      </c>
      <c r="F122" s="36" t="s">
        <v>809</v>
      </c>
      <c r="G122" s="34" t="s">
        <v>19</v>
      </c>
      <c r="H122" s="35" t="s">
        <v>7</v>
      </c>
      <c r="I122" s="36" t="s">
        <v>809</v>
      </c>
      <c r="J122" s="34" t="s">
        <v>19</v>
      </c>
      <c r="K122" s="63" t="s">
        <v>7</v>
      </c>
      <c r="L122" s="47" t="s">
        <v>809</v>
      </c>
      <c r="M122" s="34" t="s">
        <v>19</v>
      </c>
      <c r="N122" s="35" t="s">
        <v>7</v>
      </c>
      <c r="O122" s="36" t="s">
        <v>809</v>
      </c>
      <c r="P122" s="34" t="s">
        <v>19</v>
      </c>
      <c r="Q122" s="35" t="s">
        <v>7</v>
      </c>
      <c r="R122" s="36" t="s">
        <v>809</v>
      </c>
      <c r="S122" s="34" t="s">
        <v>19</v>
      </c>
      <c r="T122" s="63" t="s">
        <v>7</v>
      </c>
      <c r="U122" s="47" t="s">
        <v>809</v>
      </c>
      <c r="V122" s="34" t="s">
        <v>19</v>
      </c>
      <c r="W122" s="35" t="s">
        <v>7</v>
      </c>
      <c r="X122" s="36" t="s">
        <v>809</v>
      </c>
      <c r="Y122" s="3" t="s">
        <v>19</v>
      </c>
      <c r="Z122" s="116" t="s">
        <v>7</v>
      </c>
      <c r="AA122" s="36" t="s">
        <v>809</v>
      </c>
      <c r="AB122" s="34" t="s">
        <v>19</v>
      </c>
      <c r="AC122" s="63" t="s">
        <v>7</v>
      </c>
      <c r="AD122" s="47" t="s">
        <v>809</v>
      </c>
      <c r="AE122" s="34" t="s">
        <v>19</v>
      </c>
      <c r="AF122" s="35" t="s">
        <v>7</v>
      </c>
      <c r="AG122" s="36" t="s">
        <v>809</v>
      </c>
      <c r="AH122" s="3" t="s">
        <v>19</v>
      </c>
      <c r="AI122" s="116" t="s">
        <v>7</v>
      </c>
      <c r="AJ122" s="36" t="s">
        <v>809</v>
      </c>
      <c r="AK122" s="34" t="s">
        <v>19</v>
      </c>
      <c r="AL122" s="63" t="s">
        <v>7</v>
      </c>
    </row>
    <row r="123" spans="1:38" x14ac:dyDescent="0.2">
      <c r="A123" s="172" t="s">
        <v>698</v>
      </c>
      <c r="B123" s="132" t="s">
        <v>699</v>
      </c>
      <c r="C123" s="96" t="s">
        <v>809</v>
      </c>
      <c r="D123" s="92" t="s">
        <v>19</v>
      </c>
      <c r="E123" s="93" t="s">
        <v>7</v>
      </c>
      <c r="F123" s="98" t="s">
        <v>809</v>
      </c>
      <c r="G123" s="92" t="s">
        <v>19</v>
      </c>
      <c r="H123" s="93" t="s">
        <v>7</v>
      </c>
      <c r="I123" s="98" t="s">
        <v>809</v>
      </c>
      <c r="J123" s="92" t="s">
        <v>19</v>
      </c>
      <c r="K123" s="94" t="s">
        <v>7</v>
      </c>
      <c r="L123" s="100" t="s">
        <v>809</v>
      </c>
      <c r="M123" s="92" t="s">
        <v>19</v>
      </c>
      <c r="N123" s="93" t="s">
        <v>7</v>
      </c>
      <c r="O123" s="98" t="s">
        <v>809</v>
      </c>
      <c r="P123" s="92" t="s">
        <v>19</v>
      </c>
      <c r="Q123" s="93" t="s">
        <v>7</v>
      </c>
      <c r="R123" s="98" t="s">
        <v>809</v>
      </c>
      <c r="S123" s="92" t="s">
        <v>19</v>
      </c>
      <c r="T123" s="94" t="s">
        <v>7</v>
      </c>
      <c r="U123" s="100" t="s">
        <v>809</v>
      </c>
      <c r="V123" s="92" t="s">
        <v>19</v>
      </c>
      <c r="W123" s="93" t="s">
        <v>7</v>
      </c>
      <c r="X123" s="98" t="s">
        <v>809</v>
      </c>
      <c r="Y123" s="95" t="s">
        <v>19</v>
      </c>
      <c r="Z123" s="119" t="s">
        <v>7</v>
      </c>
      <c r="AA123" s="98" t="s">
        <v>809</v>
      </c>
      <c r="AB123" s="92" t="s">
        <v>19</v>
      </c>
      <c r="AC123" s="94" t="s">
        <v>7</v>
      </c>
      <c r="AD123" s="100" t="s">
        <v>809</v>
      </c>
      <c r="AE123" s="92" t="s">
        <v>19</v>
      </c>
      <c r="AF123" s="93" t="s">
        <v>7</v>
      </c>
      <c r="AG123" s="98" t="s">
        <v>809</v>
      </c>
      <c r="AH123" s="95" t="s">
        <v>19</v>
      </c>
      <c r="AI123" s="119" t="s">
        <v>7</v>
      </c>
      <c r="AJ123" s="98" t="s">
        <v>809</v>
      </c>
      <c r="AK123" s="92" t="s">
        <v>19</v>
      </c>
      <c r="AL123" s="94" t="s">
        <v>7</v>
      </c>
    </row>
    <row r="124" spans="1:38" ht="22.5" x14ac:dyDescent="0.2">
      <c r="A124" s="168" t="s">
        <v>700</v>
      </c>
      <c r="B124" s="130" t="s">
        <v>36</v>
      </c>
      <c r="C124" s="40">
        <v>177</v>
      </c>
      <c r="D124" s="44" t="s">
        <v>6</v>
      </c>
      <c r="E124" s="35" t="s">
        <v>7</v>
      </c>
      <c r="F124" s="41">
        <v>166</v>
      </c>
      <c r="G124" s="44" t="s">
        <v>6</v>
      </c>
      <c r="H124" s="35" t="s">
        <v>7</v>
      </c>
      <c r="I124" s="41">
        <v>11</v>
      </c>
      <c r="J124" s="44" t="s">
        <v>6</v>
      </c>
      <c r="K124" s="63" t="s">
        <v>7</v>
      </c>
      <c r="L124" s="59">
        <v>284690</v>
      </c>
      <c r="M124" s="44" t="s">
        <v>6</v>
      </c>
      <c r="N124" s="35" t="s">
        <v>7</v>
      </c>
      <c r="O124" s="41">
        <v>266450</v>
      </c>
      <c r="P124" s="44" t="s">
        <v>6</v>
      </c>
      <c r="Q124" s="35" t="s">
        <v>7</v>
      </c>
      <c r="R124" s="41">
        <v>18240</v>
      </c>
      <c r="S124" s="44" t="s">
        <v>6</v>
      </c>
      <c r="T124" s="63" t="s">
        <v>7</v>
      </c>
      <c r="U124" s="59" t="s">
        <v>809</v>
      </c>
      <c r="V124" s="44" t="s">
        <v>19</v>
      </c>
      <c r="W124" s="35" t="s">
        <v>7</v>
      </c>
      <c r="X124" s="41" t="s">
        <v>809</v>
      </c>
      <c r="Y124" s="2" t="s">
        <v>19</v>
      </c>
      <c r="Z124" s="116" t="s">
        <v>7</v>
      </c>
      <c r="AA124" s="41" t="s">
        <v>809</v>
      </c>
      <c r="AB124" s="44" t="s">
        <v>19</v>
      </c>
      <c r="AC124" s="63" t="s">
        <v>7</v>
      </c>
      <c r="AD124" s="59" t="s">
        <v>809</v>
      </c>
      <c r="AE124" s="44" t="s">
        <v>19</v>
      </c>
      <c r="AF124" s="35" t="s">
        <v>7</v>
      </c>
      <c r="AG124" s="41" t="s">
        <v>809</v>
      </c>
      <c r="AH124" s="2" t="s">
        <v>19</v>
      </c>
      <c r="AI124" s="116" t="s">
        <v>7</v>
      </c>
      <c r="AJ124" s="41" t="s">
        <v>809</v>
      </c>
      <c r="AK124" s="44" t="s">
        <v>19</v>
      </c>
      <c r="AL124" s="63" t="s">
        <v>7</v>
      </c>
    </row>
    <row r="125" spans="1:38" ht="22.5" x14ac:dyDescent="0.2">
      <c r="A125" s="171" t="s">
        <v>701</v>
      </c>
      <c r="B125" s="138" t="s">
        <v>702</v>
      </c>
      <c r="C125" s="33">
        <v>11</v>
      </c>
      <c r="D125" s="34" t="s">
        <v>6</v>
      </c>
      <c r="E125" s="35" t="s">
        <v>7</v>
      </c>
      <c r="F125" s="36">
        <v>9</v>
      </c>
      <c r="G125" s="34" t="s">
        <v>6</v>
      </c>
      <c r="H125" s="35" t="s">
        <v>7</v>
      </c>
      <c r="I125" s="36">
        <v>1</v>
      </c>
      <c r="J125" s="34" t="s">
        <v>6</v>
      </c>
      <c r="K125" s="63" t="s">
        <v>7</v>
      </c>
      <c r="L125" s="47">
        <v>19270</v>
      </c>
      <c r="M125" s="34" t="s">
        <v>6</v>
      </c>
      <c r="N125" s="35" t="s">
        <v>7</v>
      </c>
      <c r="O125" s="36">
        <v>16480</v>
      </c>
      <c r="P125" s="34" t="s">
        <v>6</v>
      </c>
      <c r="Q125" s="35" t="s">
        <v>7</v>
      </c>
      <c r="R125" s="36">
        <v>2790</v>
      </c>
      <c r="S125" s="34" t="s">
        <v>6</v>
      </c>
      <c r="T125" s="63" t="s">
        <v>7</v>
      </c>
      <c r="U125" s="47" t="s">
        <v>809</v>
      </c>
      <c r="V125" s="34" t="s">
        <v>19</v>
      </c>
      <c r="W125" s="35" t="s">
        <v>7</v>
      </c>
      <c r="X125" s="36" t="s">
        <v>809</v>
      </c>
      <c r="Y125" s="3" t="s">
        <v>19</v>
      </c>
      <c r="Z125" s="116" t="s">
        <v>7</v>
      </c>
      <c r="AA125" s="36" t="s">
        <v>809</v>
      </c>
      <c r="AB125" s="34" t="s">
        <v>19</v>
      </c>
      <c r="AC125" s="63" t="s">
        <v>7</v>
      </c>
      <c r="AD125" s="47" t="s">
        <v>809</v>
      </c>
      <c r="AE125" s="34" t="s">
        <v>19</v>
      </c>
      <c r="AF125" s="35" t="s">
        <v>7</v>
      </c>
      <c r="AG125" s="36" t="s">
        <v>809</v>
      </c>
      <c r="AH125" s="3" t="s">
        <v>19</v>
      </c>
      <c r="AI125" s="116" t="s">
        <v>7</v>
      </c>
      <c r="AJ125" s="36" t="s">
        <v>809</v>
      </c>
      <c r="AK125" s="34" t="s">
        <v>19</v>
      </c>
      <c r="AL125" s="63" t="s">
        <v>7</v>
      </c>
    </row>
    <row r="126" spans="1:38" x14ac:dyDescent="0.2">
      <c r="A126" s="171" t="s">
        <v>703</v>
      </c>
      <c r="B126" s="138" t="s">
        <v>704</v>
      </c>
      <c r="C126" s="33">
        <v>44</v>
      </c>
      <c r="D126" s="34" t="s">
        <v>6</v>
      </c>
      <c r="E126" s="35" t="s">
        <v>7</v>
      </c>
      <c r="F126" s="36">
        <v>43</v>
      </c>
      <c r="G126" s="34" t="s">
        <v>6</v>
      </c>
      <c r="H126" s="35" t="s">
        <v>7</v>
      </c>
      <c r="I126" s="36">
        <v>1</v>
      </c>
      <c r="J126" s="34" t="s">
        <v>6</v>
      </c>
      <c r="K126" s="63" t="s">
        <v>7</v>
      </c>
      <c r="L126" s="47">
        <v>73380</v>
      </c>
      <c r="M126" s="34" t="s">
        <v>6</v>
      </c>
      <c r="N126" s="35" t="s">
        <v>7</v>
      </c>
      <c r="O126" s="36">
        <v>72420</v>
      </c>
      <c r="P126" s="34" t="s">
        <v>6</v>
      </c>
      <c r="Q126" s="35" t="s">
        <v>7</v>
      </c>
      <c r="R126" s="36">
        <v>960</v>
      </c>
      <c r="S126" s="34" t="s">
        <v>6</v>
      </c>
      <c r="T126" s="63" t="s">
        <v>7</v>
      </c>
      <c r="U126" s="47" t="s">
        <v>809</v>
      </c>
      <c r="V126" s="34" t="s">
        <v>19</v>
      </c>
      <c r="W126" s="35" t="s">
        <v>7</v>
      </c>
      <c r="X126" s="36" t="s">
        <v>809</v>
      </c>
      <c r="Y126" s="3" t="s">
        <v>19</v>
      </c>
      <c r="Z126" s="116" t="s">
        <v>7</v>
      </c>
      <c r="AA126" s="36" t="s">
        <v>809</v>
      </c>
      <c r="AB126" s="34" t="s">
        <v>19</v>
      </c>
      <c r="AC126" s="63" t="s">
        <v>7</v>
      </c>
      <c r="AD126" s="47" t="s">
        <v>809</v>
      </c>
      <c r="AE126" s="34" t="s">
        <v>19</v>
      </c>
      <c r="AF126" s="35" t="s">
        <v>7</v>
      </c>
      <c r="AG126" s="36" t="s">
        <v>809</v>
      </c>
      <c r="AH126" s="3" t="s">
        <v>19</v>
      </c>
      <c r="AI126" s="116" t="s">
        <v>7</v>
      </c>
      <c r="AJ126" s="36" t="s">
        <v>809</v>
      </c>
      <c r="AK126" s="34" t="s">
        <v>19</v>
      </c>
      <c r="AL126" s="63" t="s">
        <v>7</v>
      </c>
    </row>
    <row r="127" spans="1:38" ht="45" x14ac:dyDescent="0.2">
      <c r="A127" s="171" t="s">
        <v>705</v>
      </c>
      <c r="B127" s="138" t="s">
        <v>706</v>
      </c>
      <c r="C127" s="33">
        <v>14</v>
      </c>
      <c r="D127" s="34" t="s">
        <v>6</v>
      </c>
      <c r="E127" s="35" t="s">
        <v>7</v>
      </c>
      <c r="F127" s="36">
        <v>13</v>
      </c>
      <c r="G127" s="34" t="s">
        <v>6</v>
      </c>
      <c r="H127" s="35" t="s">
        <v>7</v>
      </c>
      <c r="I127" s="36">
        <v>1</v>
      </c>
      <c r="J127" s="34" t="s">
        <v>6</v>
      </c>
      <c r="K127" s="63" t="s">
        <v>7</v>
      </c>
      <c r="L127" s="47">
        <v>16830</v>
      </c>
      <c r="M127" s="34" t="s">
        <v>6</v>
      </c>
      <c r="N127" s="35" t="s">
        <v>7</v>
      </c>
      <c r="O127" s="36">
        <v>16000</v>
      </c>
      <c r="P127" s="34" t="s">
        <v>6</v>
      </c>
      <c r="Q127" s="35" t="s">
        <v>7</v>
      </c>
      <c r="R127" s="36">
        <v>830</v>
      </c>
      <c r="S127" s="34" t="s">
        <v>6</v>
      </c>
      <c r="T127" s="63" t="s">
        <v>7</v>
      </c>
      <c r="U127" s="47" t="s">
        <v>809</v>
      </c>
      <c r="V127" s="34" t="s">
        <v>19</v>
      </c>
      <c r="W127" s="35" t="s">
        <v>7</v>
      </c>
      <c r="X127" s="36" t="s">
        <v>809</v>
      </c>
      <c r="Y127" s="3" t="s">
        <v>19</v>
      </c>
      <c r="Z127" s="116" t="s">
        <v>7</v>
      </c>
      <c r="AA127" s="36" t="s">
        <v>809</v>
      </c>
      <c r="AB127" s="34" t="s">
        <v>19</v>
      </c>
      <c r="AC127" s="63" t="s">
        <v>7</v>
      </c>
      <c r="AD127" s="47" t="s">
        <v>809</v>
      </c>
      <c r="AE127" s="34" t="s">
        <v>19</v>
      </c>
      <c r="AF127" s="35" t="s">
        <v>7</v>
      </c>
      <c r="AG127" s="36" t="s">
        <v>809</v>
      </c>
      <c r="AH127" s="3" t="s">
        <v>19</v>
      </c>
      <c r="AI127" s="116" t="s">
        <v>7</v>
      </c>
      <c r="AJ127" s="36" t="s">
        <v>809</v>
      </c>
      <c r="AK127" s="34" t="s">
        <v>19</v>
      </c>
      <c r="AL127" s="63" t="s">
        <v>7</v>
      </c>
    </row>
    <row r="128" spans="1:38" ht="78.75" x14ac:dyDescent="0.2">
      <c r="A128" s="171" t="s">
        <v>707</v>
      </c>
      <c r="B128" s="138" t="s">
        <v>708</v>
      </c>
      <c r="C128" s="33">
        <v>110</v>
      </c>
      <c r="D128" s="34" t="s">
        <v>6</v>
      </c>
      <c r="E128" s="35" t="s">
        <v>7</v>
      </c>
      <c r="F128" s="36">
        <v>101</v>
      </c>
      <c r="G128" s="34" t="s">
        <v>6</v>
      </c>
      <c r="H128" s="35" t="s">
        <v>7</v>
      </c>
      <c r="I128" s="36">
        <v>9</v>
      </c>
      <c r="J128" s="34" t="s">
        <v>6</v>
      </c>
      <c r="K128" s="63" t="s">
        <v>7</v>
      </c>
      <c r="L128" s="47">
        <v>176750</v>
      </c>
      <c r="M128" s="34" t="s">
        <v>6</v>
      </c>
      <c r="N128" s="35" t="s">
        <v>7</v>
      </c>
      <c r="O128" s="36">
        <v>163090</v>
      </c>
      <c r="P128" s="34" t="s">
        <v>6</v>
      </c>
      <c r="Q128" s="35" t="s">
        <v>7</v>
      </c>
      <c r="R128" s="36">
        <v>13660</v>
      </c>
      <c r="S128" s="34" t="s">
        <v>6</v>
      </c>
      <c r="T128" s="63" t="s">
        <v>7</v>
      </c>
      <c r="U128" s="47" t="s">
        <v>809</v>
      </c>
      <c r="V128" s="34" t="s">
        <v>19</v>
      </c>
      <c r="W128" s="35" t="s">
        <v>7</v>
      </c>
      <c r="X128" s="36" t="s">
        <v>809</v>
      </c>
      <c r="Y128" s="3" t="s">
        <v>19</v>
      </c>
      <c r="Z128" s="116" t="s">
        <v>7</v>
      </c>
      <c r="AA128" s="36" t="s">
        <v>809</v>
      </c>
      <c r="AB128" s="34" t="s">
        <v>19</v>
      </c>
      <c r="AC128" s="63" t="s">
        <v>7</v>
      </c>
      <c r="AD128" s="47" t="s">
        <v>809</v>
      </c>
      <c r="AE128" s="34" t="s">
        <v>19</v>
      </c>
      <c r="AF128" s="35" t="s">
        <v>7</v>
      </c>
      <c r="AG128" s="36" t="s">
        <v>809</v>
      </c>
      <c r="AH128" s="3" t="s">
        <v>19</v>
      </c>
      <c r="AI128" s="116" t="s">
        <v>7</v>
      </c>
      <c r="AJ128" s="36" t="s">
        <v>809</v>
      </c>
      <c r="AK128" s="34" t="s">
        <v>19</v>
      </c>
      <c r="AL128" s="63" t="s">
        <v>7</v>
      </c>
    </row>
    <row r="129" spans="1:38" ht="22.5" x14ac:dyDescent="0.2">
      <c r="A129" s="171" t="s">
        <v>709</v>
      </c>
      <c r="B129" s="131" t="s">
        <v>710</v>
      </c>
      <c r="C129" s="33" t="s">
        <v>809</v>
      </c>
      <c r="D129" s="34" t="s">
        <v>19</v>
      </c>
      <c r="E129" s="35" t="s">
        <v>7</v>
      </c>
      <c r="F129" s="36" t="s">
        <v>809</v>
      </c>
      <c r="G129" s="34" t="s">
        <v>19</v>
      </c>
      <c r="H129" s="35" t="s">
        <v>7</v>
      </c>
      <c r="I129" s="36" t="s">
        <v>809</v>
      </c>
      <c r="J129" s="34" t="s">
        <v>19</v>
      </c>
      <c r="K129" s="63" t="s">
        <v>7</v>
      </c>
      <c r="L129" s="47" t="s">
        <v>809</v>
      </c>
      <c r="M129" s="34" t="s">
        <v>19</v>
      </c>
      <c r="N129" s="35" t="s">
        <v>7</v>
      </c>
      <c r="O129" s="36" t="s">
        <v>809</v>
      </c>
      <c r="P129" s="34" t="s">
        <v>19</v>
      </c>
      <c r="Q129" s="35" t="s">
        <v>7</v>
      </c>
      <c r="R129" s="36" t="s">
        <v>809</v>
      </c>
      <c r="S129" s="34" t="s">
        <v>19</v>
      </c>
      <c r="T129" s="63" t="s">
        <v>7</v>
      </c>
      <c r="U129" s="47" t="s">
        <v>809</v>
      </c>
      <c r="V129" s="34" t="s">
        <v>19</v>
      </c>
      <c r="W129" s="35" t="s">
        <v>7</v>
      </c>
      <c r="X129" s="36" t="s">
        <v>809</v>
      </c>
      <c r="Y129" s="3" t="s">
        <v>19</v>
      </c>
      <c r="Z129" s="116" t="s">
        <v>7</v>
      </c>
      <c r="AA129" s="36" t="s">
        <v>809</v>
      </c>
      <c r="AB129" s="34" t="s">
        <v>19</v>
      </c>
      <c r="AC129" s="63" t="s">
        <v>7</v>
      </c>
      <c r="AD129" s="47" t="s">
        <v>809</v>
      </c>
      <c r="AE129" s="34" t="s">
        <v>19</v>
      </c>
      <c r="AF129" s="35" t="s">
        <v>7</v>
      </c>
      <c r="AG129" s="36" t="s">
        <v>809</v>
      </c>
      <c r="AH129" s="3" t="s">
        <v>19</v>
      </c>
      <c r="AI129" s="116" t="s">
        <v>7</v>
      </c>
      <c r="AJ129" s="36" t="s">
        <v>809</v>
      </c>
      <c r="AK129" s="34" t="s">
        <v>19</v>
      </c>
      <c r="AL129" s="63" t="s">
        <v>7</v>
      </c>
    </row>
    <row r="130" spans="1:38" ht="22.5" x14ac:dyDescent="0.2">
      <c r="A130" s="171" t="s">
        <v>711</v>
      </c>
      <c r="B130" s="131" t="s">
        <v>712</v>
      </c>
      <c r="C130" s="33" t="s">
        <v>809</v>
      </c>
      <c r="D130" s="34" t="s">
        <v>19</v>
      </c>
      <c r="E130" s="48" t="s">
        <v>7</v>
      </c>
      <c r="F130" s="36" t="s">
        <v>809</v>
      </c>
      <c r="G130" s="34" t="s">
        <v>19</v>
      </c>
      <c r="H130" s="48" t="s">
        <v>7</v>
      </c>
      <c r="I130" s="36" t="s">
        <v>809</v>
      </c>
      <c r="J130" s="34" t="s">
        <v>19</v>
      </c>
      <c r="K130" s="64" t="s">
        <v>7</v>
      </c>
      <c r="L130" s="47" t="s">
        <v>809</v>
      </c>
      <c r="M130" s="34" t="s">
        <v>19</v>
      </c>
      <c r="N130" s="48" t="s">
        <v>7</v>
      </c>
      <c r="O130" s="36" t="s">
        <v>809</v>
      </c>
      <c r="P130" s="34" t="s">
        <v>19</v>
      </c>
      <c r="Q130" s="48" t="s">
        <v>7</v>
      </c>
      <c r="R130" s="36" t="s">
        <v>809</v>
      </c>
      <c r="S130" s="34" t="s">
        <v>19</v>
      </c>
      <c r="T130" s="64" t="s">
        <v>7</v>
      </c>
      <c r="U130" s="47" t="s">
        <v>809</v>
      </c>
      <c r="V130" s="34" t="s">
        <v>19</v>
      </c>
      <c r="W130" s="48" t="s">
        <v>7</v>
      </c>
      <c r="X130" s="36" t="s">
        <v>809</v>
      </c>
      <c r="Y130" s="3" t="s">
        <v>19</v>
      </c>
      <c r="Z130" s="118" t="s">
        <v>7</v>
      </c>
      <c r="AA130" s="36" t="s">
        <v>809</v>
      </c>
      <c r="AB130" s="34" t="s">
        <v>19</v>
      </c>
      <c r="AC130" s="64" t="s">
        <v>7</v>
      </c>
      <c r="AD130" s="47" t="s">
        <v>809</v>
      </c>
      <c r="AE130" s="34" t="s">
        <v>19</v>
      </c>
      <c r="AF130" s="48" t="s">
        <v>7</v>
      </c>
      <c r="AG130" s="36" t="s">
        <v>809</v>
      </c>
      <c r="AH130" s="3" t="s">
        <v>19</v>
      </c>
      <c r="AI130" s="118" t="s">
        <v>7</v>
      </c>
      <c r="AJ130" s="36" t="s">
        <v>809</v>
      </c>
      <c r="AK130" s="34" t="s">
        <v>19</v>
      </c>
      <c r="AL130" s="64" t="s">
        <v>7</v>
      </c>
    </row>
    <row r="131" spans="1:38" ht="34.5" thickBot="1" x14ac:dyDescent="0.25">
      <c r="A131" s="169" t="s">
        <v>713</v>
      </c>
      <c r="B131" s="142" t="s">
        <v>714</v>
      </c>
      <c r="C131" s="42" t="s">
        <v>809</v>
      </c>
      <c r="D131" s="45" t="s">
        <v>19</v>
      </c>
      <c r="E131" s="81" t="s">
        <v>7</v>
      </c>
      <c r="F131" s="43" t="s">
        <v>809</v>
      </c>
      <c r="G131" s="45" t="s">
        <v>19</v>
      </c>
      <c r="H131" s="81" t="s">
        <v>7</v>
      </c>
      <c r="I131" s="43" t="s">
        <v>809</v>
      </c>
      <c r="J131" s="45" t="s">
        <v>19</v>
      </c>
      <c r="K131" s="82" t="s">
        <v>7</v>
      </c>
      <c r="L131" s="60" t="s">
        <v>809</v>
      </c>
      <c r="M131" s="45" t="s">
        <v>19</v>
      </c>
      <c r="N131" s="81" t="s">
        <v>7</v>
      </c>
      <c r="O131" s="43" t="s">
        <v>809</v>
      </c>
      <c r="P131" s="45" t="s">
        <v>19</v>
      </c>
      <c r="Q131" s="81" t="s">
        <v>7</v>
      </c>
      <c r="R131" s="43" t="s">
        <v>809</v>
      </c>
      <c r="S131" s="45" t="s">
        <v>19</v>
      </c>
      <c r="T131" s="82" t="s">
        <v>7</v>
      </c>
      <c r="U131" s="60" t="s">
        <v>809</v>
      </c>
      <c r="V131" s="45" t="s">
        <v>19</v>
      </c>
      <c r="W131" s="81" t="s">
        <v>7</v>
      </c>
      <c r="X131" s="43" t="s">
        <v>809</v>
      </c>
      <c r="Y131" s="24" t="s">
        <v>19</v>
      </c>
      <c r="Z131" s="121" t="s">
        <v>7</v>
      </c>
      <c r="AA131" s="43" t="s">
        <v>809</v>
      </c>
      <c r="AB131" s="45" t="s">
        <v>19</v>
      </c>
      <c r="AC131" s="82" t="s">
        <v>7</v>
      </c>
      <c r="AD131" s="60" t="s">
        <v>809</v>
      </c>
      <c r="AE131" s="45" t="s">
        <v>19</v>
      </c>
      <c r="AF131" s="81" t="s">
        <v>7</v>
      </c>
      <c r="AG131" s="43" t="s">
        <v>809</v>
      </c>
      <c r="AH131" s="24" t="s">
        <v>19</v>
      </c>
      <c r="AI131" s="121" t="s">
        <v>7</v>
      </c>
      <c r="AJ131" s="43" t="s">
        <v>809</v>
      </c>
      <c r="AK131" s="45" t="s">
        <v>19</v>
      </c>
      <c r="AL131" s="82" t="s">
        <v>7</v>
      </c>
    </row>
    <row r="132" spans="1:38" ht="56.25" x14ac:dyDescent="0.2">
      <c r="A132" s="183" t="s">
        <v>715</v>
      </c>
      <c r="B132" s="147" t="s">
        <v>106</v>
      </c>
      <c r="C132" s="102">
        <v>1421</v>
      </c>
      <c r="D132" s="103" t="s">
        <v>6</v>
      </c>
      <c r="E132" s="93" t="s">
        <v>7</v>
      </c>
      <c r="F132" s="104">
        <v>1407</v>
      </c>
      <c r="G132" s="103" t="s">
        <v>6</v>
      </c>
      <c r="H132" s="93" t="s">
        <v>7</v>
      </c>
      <c r="I132" s="104">
        <v>14</v>
      </c>
      <c r="J132" s="103" t="s">
        <v>6</v>
      </c>
      <c r="K132" s="94" t="s">
        <v>7</v>
      </c>
      <c r="L132" s="105">
        <v>1998540</v>
      </c>
      <c r="M132" s="103" t="s">
        <v>6</v>
      </c>
      <c r="N132" s="93" t="s">
        <v>7</v>
      </c>
      <c r="O132" s="104">
        <v>1978750</v>
      </c>
      <c r="P132" s="103" t="s">
        <v>6</v>
      </c>
      <c r="Q132" s="93" t="s">
        <v>7</v>
      </c>
      <c r="R132" s="104">
        <v>19790</v>
      </c>
      <c r="S132" s="103" t="s">
        <v>6</v>
      </c>
      <c r="T132" s="94" t="s">
        <v>7</v>
      </c>
      <c r="U132" s="105" t="s">
        <v>809</v>
      </c>
      <c r="V132" s="103" t="s">
        <v>19</v>
      </c>
      <c r="W132" s="93" t="s">
        <v>7</v>
      </c>
      <c r="X132" s="104" t="s">
        <v>809</v>
      </c>
      <c r="Y132" s="106" t="s">
        <v>19</v>
      </c>
      <c r="Z132" s="119" t="s">
        <v>7</v>
      </c>
      <c r="AA132" s="104" t="s">
        <v>809</v>
      </c>
      <c r="AB132" s="103" t="s">
        <v>19</v>
      </c>
      <c r="AC132" s="94" t="s">
        <v>7</v>
      </c>
      <c r="AD132" s="105" t="s">
        <v>809</v>
      </c>
      <c r="AE132" s="103" t="s">
        <v>19</v>
      </c>
      <c r="AF132" s="93" t="s">
        <v>7</v>
      </c>
      <c r="AG132" s="104" t="s">
        <v>809</v>
      </c>
      <c r="AH132" s="106" t="s">
        <v>19</v>
      </c>
      <c r="AI132" s="119" t="s">
        <v>7</v>
      </c>
      <c r="AJ132" s="104" t="s">
        <v>809</v>
      </c>
      <c r="AK132" s="103" t="s">
        <v>19</v>
      </c>
      <c r="AL132" s="94" t="s">
        <v>7</v>
      </c>
    </row>
    <row r="133" spans="1:38" ht="33.75" x14ac:dyDescent="0.2">
      <c r="A133" s="168" t="s">
        <v>716</v>
      </c>
      <c r="B133" s="130" t="s">
        <v>174</v>
      </c>
      <c r="C133" s="40">
        <v>221</v>
      </c>
      <c r="D133" s="44" t="s">
        <v>6</v>
      </c>
      <c r="E133" s="35" t="s">
        <v>7</v>
      </c>
      <c r="F133" s="41">
        <v>221</v>
      </c>
      <c r="G133" s="44" t="s">
        <v>6</v>
      </c>
      <c r="H133" s="35" t="s">
        <v>7</v>
      </c>
      <c r="I133" s="191">
        <v>0</v>
      </c>
      <c r="J133" s="34" t="s">
        <v>6</v>
      </c>
      <c r="K133" s="63" t="s">
        <v>7</v>
      </c>
      <c r="L133" s="59">
        <v>343450</v>
      </c>
      <c r="M133" s="44" t="s">
        <v>6</v>
      </c>
      <c r="N133" s="35" t="s">
        <v>7</v>
      </c>
      <c r="O133" s="41">
        <v>343450</v>
      </c>
      <c r="P133" s="44" t="s">
        <v>6</v>
      </c>
      <c r="Q133" s="35" t="s">
        <v>7</v>
      </c>
      <c r="R133" s="191">
        <v>0</v>
      </c>
      <c r="S133" s="34" t="s">
        <v>6</v>
      </c>
      <c r="T133" s="63" t="s">
        <v>7</v>
      </c>
      <c r="U133" s="59" t="s">
        <v>809</v>
      </c>
      <c r="V133" s="44" t="s">
        <v>19</v>
      </c>
      <c r="W133" s="35" t="s">
        <v>7</v>
      </c>
      <c r="X133" s="41" t="s">
        <v>809</v>
      </c>
      <c r="Y133" s="2" t="s">
        <v>19</v>
      </c>
      <c r="Z133" s="116" t="s">
        <v>7</v>
      </c>
      <c r="AA133" s="41" t="s">
        <v>809</v>
      </c>
      <c r="AB133" s="44" t="s">
        <v>19</v>
      </c>
      <c r="AC133" s="63" t="s">
        <v>7</v>
      </c>
      <c r="AD133" s="59" t="s">
        <v>809</v>
      </c>
      <c r="AE133" s="44" t="s">
        <v>19</v>
      </c>
      <c r="AF133" s="35" t="s">
        <v>7</v>
      </c>
      <c r="AG133" s="41" t="s">
        <v>809</v>
      </c>
      <c r="AH133" s="2" t="s">
        <v>19</v>
      </c>
      <c r="AI133" s="116" t="s">
        <v>7</v>
      </c>
      <c r="AJ133" s="41" t="s">
        <v>809</v>
      </c>
      <c r="AK133" s="44" t="s">
        <v>19</v>
      </c>
      <c r="AL133" s="63" t="s">
        <v>7</v>
      </c>
    </row>
    <row r="134" spans="1:38" ht="33.75" x14ac:dyDescent="0.2">
      <c r="A134" s="184" t="s">
        <v>717</v>
      </c>
      <c r="B134" s="148" t="s">
        <v>718</v>
      </c>
      <c r="C134" s="96">
        <v>221</v>
      </c>
      <c r="D134" s="92" t="s">
        <v>6</v>
      </c>
      <c r="E134" s="97" t="s">
        <v>7</v>
      </c>
      <c r="F134" s="98">
        <v>221</v>
      </c>
      <c r="G134" s="92" t="s">
        <v>6</v>
      </c>
      <c r="H134" s="97" t="s">
        <v>7</v>
      </c>
      <c r="I134" s="98">
        <v>0</v>
      </c>
      <c r="J134" s="92" t="s">
        <v>6</v>
      </c>
      <c r="K134" s="99" t="s">
        <v>7</v>
      </c>
      <c r="L134" s="100">
        <v>343450</v>
      </c>
      <c r="M134" s="92" t="s">
        <v>6</v>
      </c>
      <c r="N134" s="97" t="s">
        <v>7</v>
      </c>
      <c r="O134" s="98">
        <v>343450</v>
      </c>
      <c r="P134" s="92" t="s">
        <v>6</v>
      </c>
      <c r="Q134" s="97" t="s">
        <v>7</v>
      </c>
      <c r="R134" s="98">
        <v>0</v>
      </c>
      <c r="S134" s="92" t="s">
        <v>6</v>
      </c>
      <c r="T134" s="99" t="s">
        <v>7</v>
      </c>
      <c r="U134" s="100" t="s">
        <v>809</v>
      </c>
      <c r="V134" s="92" t="s">
        <v>19</v>
      </c>
      <c r="W134" s="97" t="s">
        <v>7</v>
      </c>
      <c r="X134" s="98" t="s">
        <v>809</v>
      </c>
      <c r="Y134" s="95" t="s">
        <v>19</v>
      </c>
      <c r="Z134" s="120" t="s">
        <v>7</v>
      </c>
      <c r="AA134" s="98" t="s">
        <v>809</v>
      </c>
      <c r="AB134" s="92" t="s">
        <v>19</v>
      </c>
      <c r="AC134" s="99" t="s">
        <v>7</v>
      </c>
      <c r="AD134" s="100" t="s">
        <v>809</v>
      </c>
      <c r="AE134" s="92" t="s">
        <v>19</v>
      </c>
      <c r="AF134" s="97" t="s">
        <v>7</v>
      </c>
      <c r="AG134" s="98" t="s">
        <v>809</v>
      </c>
      <c r="AH134" s="95" t="s">
        <v>19</v>
      </c>
      <c r="AI134" s="120" t="s">
        <v>7</v>
      </c>
      <c r="AJ134" s="98" t="s">
        <v>809</v>
      </c>
      <c r="AK134" s="92" t="s">
        <v>19</v>
      </c>
      <c r="AL134" s="99" t="s">
        <v>7</v>
      </c>
    </row>
    <row r="135" spans="1:38" x14ac:dyDescent="0.2">
      <c r="A135" s="168" t="s">
        <v>719</v>
      </c>
      <c r="B135" s="130" t="s">
        <v>28</v>
      </c>
      <c r="C135" s="107">
        <v>445</v>
      </c>
      <c r="D135" s="108" t="s">
        <v>6</v>
      </c>
      <c r="E135" s="109" t="s">
        <v>7</v>
      </c>
      <c r="F135" s="110">
        <v>441</v>
      </c>
      <c r="G135" s="108" t="s">
        <v>6</v>
      </c>
      <c r="H135" s="109" t="s">
        <v>7</v>
      </c>
      <c r="I135" s="110">
        <v>4</v>
      </c>
      <c r="J135" s="108" t="s">
        <v>6</v>
      </c>
      <c r="K135" s="111" t="s">
        <v>7</v>
      </c>
      <c r="L135" s="112">
        <v>651460</v>
      </c>
      <c r="M135" s="108" t="s">
        <v>6</v>
      </c>
      <c r="N135" s="109" t="s">
        <v>7</v>
      </c>
      <c r="O135" s="110">
        <v>645450</v>
      </c>
      <c r="P135" s="108" t="s">
        <v>6</v>
      </c>
      <c r="Q135" s="109" t="s">
        <v>7</v>
      </c>
      <c r="R135" s="110">
        <v>6010</v>
      </c>
      <c r="S135" s="108" t="s">
        <v>6</v>
      </c>
      <c r="T135" s="111" t="s">
        <v>7</v>
      </c>
      <c r="U135" s="112" t="s">
        <v>809</v>
      </c>
      <c r="V135" s="108" t="s">
        <v>19</v>
      </c>
      <c r="W135" s="109" t="s">
        <v>7</v>
      </c>
      <c r="X135" s="110" t="s">
        <v>809</v>
      </c>
      <c r="Y135" s="113" t="s">
        <v>19</v>
      </c>
      <c r="Z135" s="122" t="s">
        <v>7</v>
      </c>
      <c r="AA135" s="110" t="s">
        <v>809</v>
      </c>
      <c r="AB135" s="108" t="s">
        <v>19</v>
      </c>
      <c r="AC135" s="111" t="s">
        <v>7</v>
      </c>
      <c r="AD135" s="112" t="s">
        <v>809</v>
      </c>
      <c r="AE135" s="108" t="s">
        <v>19</v>
      </c>
      <c r="AF135" s="109" t="s">
        <v>7</v>
      </c>
      <c r="AG135" s="110" t="s">
        <v>809</v>
      </c>
      <c r="AH135" s="113" t="s">
        <v>19</v>
      </c>
      <c r="AI135" s="122" t="s">
        <v>7</v>
      </c>
      <c r="AJ135" s="110" t="s">
        <v>809</v>
      </c>
      <c r="AK135" s="108" t="s">
        <v>19</v>
      </c>
      <c r="AL135" s="111" t="s">
        <v>7</v>
      </c>
    </row>
    <row r="136" spans="1:38" x14ac:dyDescent="0.2">
      <c r="A136" s="184" t="s">
        <v>720</v>
      </c>
      <c r="B136" s="148" t="s">
        <v>721</v>
      </c>
      <c r="C136" s="107">
        <v>445</v>
      </c>
      <c r="D136" s="108" t="s">
        <v>6</v>
      </c>
      <c r="E136" s="109" t="s">
        <v>7</v>
      </c>
      <c r="F136" s="110">
        <v>441</v>
      </c>
      <c r="G136" s="108" t="s">
        <v>6</v>
      </c>
      <c r="H136" s="109" t="s">
        <v>7</v>
      </c>
      <c r="I136" s="110">
        <v>4</v>
      </c>
      <c r="J136" s="108" t="s">
        <v>6</v>
      </c>
      <c r="K136" s="111" t="s">
        <v>7</v>
      </c>
      <c r="L136" s="112">
        <v>651460</v>
      </c>
      <c r="M136" s="108" t="s">
        <v>6</v>
      </c>
      <c r="N136" s="109" t="s">
        <v>7</v>
      </c>
      <c r="O136" s="110">
        <v>645450</v>
      </c>
      <c r="P136" s="108" t="s">
        <v>6</v>
      </c>
      <c r="Q136" s="109" t="s">
        <v>7</v>
      </c>
      <c r="R136" s="110">
        <v>6010</v>
      </c>
      <c r="S136" s="108" t="s">
        <v>6</v>
      </c>
      <c r="T136" s="111" t="s">
        <v>7</v>
      </c>
      <c r="U136" s="100" t="s">
        <v>809</v>
      </c>
      <c r="V136" s="103" t="s">
        <v>19</v>
      </c>
      <c r="W136" s="93" t="s">
        <v>7</v>
      </c>
      <c r="X136" s="98" t="s">
        <v>809</v>
      </c>
      <c r="Y136" s="106" t="s">
        <v>19</v>
      </c>
      <c r="Z136" s="119" t="s">
        <v>7</v>
      </c>
      <c r="AA136" s="98" t="s">
        <v>809</v>
      </c>
      <c r="AB136" s="103" t="s">
        <v>19</v>
      </c>
      <c r="AC136" s="94" t="s">
        <v>7</v>
      </c>
      <c r="AD136" s="100" t="s">
        <v>809</v>
      </c>
      <c r="AE136" s="103" t="s">
        <v>19</v>
      </c>
      <c r="AF136" s="93" t="s">
        <v>7</v>
      </c>
      <c r="AG136" s="98" t="s">
        <v>809</v>
      </c>
      <c r="AH136" s="106" t="s">
        <v>19</v>
      </c>
      <c r="AI136" s="119" t="s">
        <v>7</v>
      </c>
      <c r="AJ136" s="98" t="s">
        <v>809</v>
      </c>
      <c r="AK136" s="103" t="s">
        <v>19</v>
      </c>
      <c r="AL136" s="94" t="s">
        <v>7</v>
      </c>
    </row>
    <row r="137" spans="1:38" ht="22.5" x14ac:dyDescent="0.2">
      <c r="A137" s="168" t="s">
        <v>722</v>
      </c>
      <c r="B137" s="130" t="s">
        <v>175</v>
      </c>
      <c r="C137" s="40">
        <v>755</v>
      </c>
      <c r="D137" s="44" t="s">
        <v>6</v>
      </c>
      <c r="E137" s="35" t="s">
        <v>7</v>
      </c>
      <c r="F137" s="41">
        <v>745</v>
      </c>
      <c r="G137" s="44" t="s">
        <v>6</v>
      </c>
      <c r="H137" s="35" t="s">
        <v>7</v>
      </c>
      <c r="I137" s="41">
        <v>10</v>
      </c>
      <c r="J137" s="44" t="s">
        <v>6</v>
      </c>
      <c r="K137" s="63" t="s">
        <v>7</v>
      </c>
      <c r="L137" s="59">
        <v>1003630</v>
      </c>
      <c r="M137" s="44" t="s">
        <v>6</v>
      </c>
      <c r="N137" s="35" t="s">
        <v>7</v>
      </c>
      <c r="O137" s="41">
        <v>989850</v>
      </c>
      <c r="P137" s="44" t="s">
        <v>6</v>
      </c>
      <c r="Q137" s="35" t="s">
        <v>7</v>
      </c>
      <c r="R137" s="41">
        <v>13780</v>
      </c>
      <c r="S137" s="44" t="s">
        <v>6</v>
      </c>
      <c r="T137" s="63" t="s">
        <v>7</v>
      </c>
      <c r="U137" s="59" t="s">
        <v>809</v>
      </c>
      <c r="V137" s="44" t="s">
        <v>19</v>
      </c>
      <c r="W137" s="35" t="s">
        <v>7</v>
      </c>
      <c r="X137" s="41" t="s">
        <v>809</v>
      </c>
      <c r="Y137" s="2" t="s">
        <v>19</v>
      </c>
      <c r="Z137" s="116" t="s">
        <v>7</v>
      </c>
      <c r="AA137" s="41" t="s">
        <v>809</v>
      </c>
      <c r="AB137" s="44" t="s">
        <v>19</v>
      </c>
      <c r="AC137" s="63" t="s">
        <v>7</v>
      </c>
      <c r="AD137" s="59" t="s">
        <v>809</v>
      </c>
      <c r="AE137" s="44" t="s">
        <v>19</v>
      </c>
      <c r="AF137" s="35" t="s">
        <v>7</v>
      </c>
      <c r="AG137" s="41" t="s">
        <v>809</v>
      </c>
      <c r="AH137" s="2" t="s">
        <v>19</v>
      </c>
      <c r="AI137" s="116" t="s">
        <v>7</v>
      </c>
      <c r="AJ137" s="41" t="s">
        <v>809</v>
      </c>
      <c r="AK137" s="44" t="s">
        <v>19</v>
      </c>
      <c r="AL137" s="63" t="s">
        <v>7</v>
      </c>
    </row>
    <row r="138" spans="1:38" x14ac:dyDescent="0.2">
      <c r="A138" s="171" t="s">
        <v>723</v>
      </c>
      <c r="B138" s="149" t="s">
        <v>724</v>
      </c>
      <c r="C138" s="33">
        <v>301</v>
      </c>
      <c r="D138" s="34" t="s">
        <v>6</v>
      </c>
      <c r="E138" s="35" t="s">
        <v>7</v>
      </c>
      <c r="F138" s="36">
        <v>293</v>
      </c>
      <c r="G138" s="34" t="s">
        <v>6</v>
      </c>
      <c r="H138" s="35" t="s">
        <v>7</v>
      </c>
      <c r="I138" s="36">
        <v>9</v>
      </c>
      <c r="J138" s="34" t="s">
        <v>6</v>
      </c>
      <c r="K138" s="63" t="s">
        <v>7</v>
      </c>
      <c r="L138" s="47">
        <v>426820</v>
      </c>
      <c r="M138" s="34" t="s">
        <v>6</v>
      </c>
      <c r="N138" s="35" t="s">
        <v>7</v>
      </c>
      <c r="O138" s="36">
        <v>415550</v>
      </c>
      <c r="P138" s="34" t="s">
        <v>6</v>
      </c>
      <c r="Q138" s="35" t="s">
        <v>7</v>
      </c>
      <c r="R138" s="36">
        <v>11270</v>
      </c>
      <c r="S138" s="34" t="s">
        <v>6</v>
      </c>
      <c r="T138" s="63" t="s">
        <v>7</v>
      </c>
      <c r="U138" s="47" t="s">
        <v>809</v>
      </c>
      <c r="V138" s="34" t="s">
        <v>19</v>
      </c>
      <c r="W138" s="35" t="s">
        <v>7</v>
      </c>
      <c r="X138" s="36" t="s">
        <v>809</v>
      </c>
      <c r="Y138" s="3" t="s">
        <v>19</v>
      </c>
      <c r="Z138" s="116" t="s">
        <v>7</v>
      </c>
      <c r="AA138" s="36" t="s">
        <v>809</v>
      </c>
      <c r="AB138" s="34" t="s">
        <v>19</v>
      </c>
      <c r="AC138" s="63" t="s">
        <v>7</v>
      </c>
      <c r="AD138" s="47" t="s">
        <v>809</v>
      </c>
      <c r="AE138" s="34" t="s">
        <v>19</v>
      </c>
      <c r="AF138" s="35" t="s">
        <v>7</v>
      </c>
      <c r="AG138" s="36" t="s">
        <v>809</v>
      </c>
      <c r="AH138" s="3" t="s">
        <v>19</v>
      </c>
      <c r="AI138" s="116" t="s">
        <v>7</v>
      </c>
      <c r="AJ138" s="36" t="s">
        <v>809</v>
      </c>
      <c r="AK138" s="34" t="s">
        <v>19</v>
      </c>
      <c r="AL138" s="63" t="s">
        <v>7</v>
      </c>
    </row>
    <row r="139" spans="1:38" x14ac:dyDescent="0.2">
      <c r="A139" s="171" t="s">
        <v>725</v>
      </c>
      <c r="B139" s="149" t="s">
        <v>726</v>
      </c>
      <c r="C139" s="33">
        <v>454</v>
      </c>
      <c r="D139" s="34" t="s">
        <v>6</v>
      </c>
      <c r="E139" s="35" t="s">
        <v>7</v>
      </c>
      <c r="F139" s="36">
        <v>453</v>
      </c>
      <c r="G139" s="34" t="s">
        <v>6</v>
      </c>
      <c r="H139" s="35" t="s">
        <v>7</v>
      </c>
      <c r="I139" s="36">
        <v>1</v>
      </c>
      <c r="J139" s="34" t="s">
        <v>6</v>
      </c>
      <c r="K139" s="63" t="s">
        <v>7</v>
      </c>
      <c r="L139" s="47">
        <v>576810</v>
      </c>
      <c r="M139" s="34" t="s">
        <v>6</v>
      </c>
      <c r="N139" s="35" t="s">
        <v>7</v>
      </c>
      <c r="O139" s="36">
        <v>574300</v>
      </c>
      <c r="P139" s="34" t="s">
        <v>6</v>
      </c>
      <c r="Q139" s="35" t="s">
        <v>7</v>
      </c>
      <c r="R139" s="36">
        <v>2510</v>
      </c>
      <c r="S139" s="34" t="s">
        <v>6</v>
      </c>
      <c r="T139" s="63" t="s">
        <v>7</v>
      </c>
      <c r="U139" s="47" t="s">
        <v>809</v>
      </c>
      <c r="V139" s="34" t="s">
        <v>19</v>
      </c>
      <c r="W139" s="35" t="s">
        <v>7</v>
      </c>
      <c r="X139" s="36" t="s">
        <v>809</v>
      </c>
      <c r="Y139" s="3" t="s">
        <v>19</v>
      </c>
      <c r="Z139" s="116" t="s">
        <v>7</v>
      </c>
      <c r="AA139" s="36" t="s">
        <v>809</v>
      </c>
      <c r="AB139" s="34" t="s">
        <v>19</v>
      </c>
      <c r="AC139" s="63" t="s">
        <v>7</v>
      </c>
      <c r="AD139" s="47" t="s">
        <v>809</v>
      </c>
      <c r="AE139" s="34" t="s">
        <v>19</v>
      </c>
      <c r="AF139" s="35" t="s">
        <v>7</v>
      </c>
      <c r="AG139" s="36" t="s">
        <v>809</v>
      </c>
      <c r="AH139" s="3" t="s">
        <v>19</v>
      </c>
      <c r="AI139" s="116" t="s">
        <v>7</v>
      </c>
      <c r="AJ139" s="36" t="s">
        <v>809</v>
      </c>
      <c r="AK139" s="34" t="s">
        <v>19</v>
      </c>
      <c r="AL139" s="63" t="s">
        <v>7</v>
      </c>
    </row>
    <row r="140" spans="1:38" x14ac:dyDescent="0.2">
      <c r="A140" s="171" t="s">
        <v>727</v>
      </c>
      <c r="B140" s="131" t="s">
        <v>728</v>
      </c>
      <c r="C140" s="33" t="s">
        <v>809</v>
      </c>
      <c r="D140" s="34" t="s">
        <v>19</v>
      </c>
      <c r="E140" s="48" t="s">
        <v>7</v>
      </c>
      <c r="F140" s="36" t="s">
        <v>809</v>
      </c>
      <c r="G140" s="34" t="s">
        <v>19</v>
      </c>
      <c r="H140" s="48" t="s">
        <v>7</v>
      </c>
      <c r="I140" s="36" t="s">
        <v>809</v>
      </c>
      <c r="J140" s="34" t="s">
        <v>19</v>
      </c>
      <c r="K140" s="64" t="s">
        <v>7</v>
      </c>
      <c r="L140" s="47" t="s">
        <v>809</v>
      </c>
      <c r="M140" s="34" t="s">
        <v>19</v>
      </c>
      <c r="N140" s="48" t="s">
        <v>7</v>
      </c>
      <c r="O140" s="36" t="s">
        <v>809</v>
      </c>
      <c r="P140" s="34" t="s">
        <v>19</v>
      </c>
      <c r="Q140" s="48" t="s">
        <v>7</v>
      </c>
      <c r="R140" s="36" t="s">
        <v>809</v>
      </c>
      <c r="S140" s="34" t="s">
        <v>19</v>
      </c>
      <c r="T140" s="64" t="s">
        <v>7</v>
      </c>
      <c r="U140" s="47" t="s">
        <v>809</v>
      </c>
      <c r="V140" s="34" t="s">
        <v>19</v>
      </c>
      <c r="W140" s="48" t="s">
        <v>7</v>
      </c>
      <c r="X140" s="36" t="s">
        <v>809</v>
      </c>
      <c r="Y140" s="3" t="s">
        <v>19</v>
      </c>
      <c r="Z140" s="118" t="s">
        <v>7</v>
      </c>
      <c r="AA140" s="36" t="s">
        <v>809</v>
      </c>
      <c r="AB140" s="34" t="s">
        <v>19</v>
      </c>
      <c r="AC140" s="64" t="s">
        <v>7</v>
      </c>
      <c r="AD140" s="47" t="s">
        <v>809</v>
      </c>
      <c r="AE140" s="34" t="s">
        <v>19</v>
      </c>
      <c r="AF140" s="48" t="s">
        <v>7</v>
      </c>
      <c r="AG140" s="36" t="s">
        <v>809</v>
      </c>
      <c r="AH140" s="3" t="s">
        <v>19</v>
      </c>
      <c r="AI140" s="118" t="s">
        <v>7</v>
      </c>
      <c r="AJ140" s="36" t="s">
        <v>809</v>
      </c>
      <c r="AK140" s="34" t="s">
        <v>19</v>
      </c>
      <c r="AL140" s="64" t="s">
        <v>7</v>
      </c>
    </row>
    <row r="141" spans="1:38" ht="23.25" thickBot="1" x14ac:dyDescent="0.25">
      <c r="A141" s="169" t="s">
        <v>729</v>
      </c>
      <c r="B141" s="142" t="s">
        <v>730</v>
      </c>
      <c r="C141" s="42" t="s">
        <v>809</v>
      </c>
      <c r="D141" s="45" t="s">
        <v>19</v>
      </c>
      <c r="E141" s="46" t="s">
        <v>7</v>
      </c>
      <c r="F141" s="43" t="s">
        <v>809</v>
      </c>
      <c r="G141" s="45" t="s">
        <v>19</v>
      </c>
      <c r="H141" s="46" t="s">
        <v>7</v>
      </c>
      <c r="I141" s="43" t="s">
        <v>809</v>
      </c>
      <c r="J141" s="45" t="s">
        <v>19</v>
      </c>
      <c r="K141" s="65" t="s">
        <v>7</v>
      </c>
      <c r="L141" s="60" t="s">
        <v>809</v>
      </c>
      <c r="M141" s="45" t="s">
        <v>19</v>
      </c>
      <c r="N141" s="46" t="s">
        <v>7</v>
      </c>
      <c r="O141" s="43" t="s">
        <v>809</v>
      </c>
      <c r="P141" s="45" t="s">
        <v>19</v>
      </c>
      <c r="Q141" s="46" t="s">
        <v>7</v>
      </c>
      <c r="R141" s="43" t="s">
        <v>809</v>
      </c>
      <c r="S141" s="45" t="s">
        <v>19</v>
      </c>
      <c r="T141" s="65" t="s">
        <v>7</v>
      </c>
      <c r="U141" s="60" t="s">
        <v>809</v>
      </c>
      <c r="V141" s="45" t="s">
        <v>19</v>
      </c>
      <c r="W141" s="46" t="s">
        <v>7</v>
      </c>
      <c r="X141" s="43" t="s">
        <v>809</v>
      </c>
      <c r="Y141" s="24" t="s">
        <v>19</v>
      </c>
      <c r="Z141" s="123" t="s">
        <v>7</v>
      </c>
      <c r="AA141" s="43" t="s">
        <v>809</v>
      </c>
      <c r="AB141" s="45" t="s">
        <v>19</v>
      </c>
      <c r="AC141" s="65" t="s">
        <v>7</v>
      </c>
      <c r="AD141" s="60" t="s">
        <v>809</v>
      </c>
      <c r="AE141" s="45" t="s">
        <v>19</v>
      </c>
      <c r="AF141" s="46" t="s">
        <v>7</v>
      </c>
      <c r="AG141" s="43" t="s">
        <v>809</v>
      </c>
      <c r="AH141" s="24" t="s">
        <v>19</v>
      </c>
      <c r="AI141" s="123" t="s">
        <v>7</v>
      </c>
      <c r="AJ141" s="43" t="s">
        <v>809</v>
      </c>
      <c r="AK141" s="45" t="s">
        <v>19</v>
      </c>
      <c r="AL141" s="65" t="s">
        <v>7</v>
      </c>
    </row>
    <row r="142" spans="1:38" ht="56.25" x14ac:dyDescent="0.2">
      <c r="A142" s="170" t="s">
        <v>731</v>
      </c>
      <c r="B142" s="129" t="s">
        <v>107</v>
      </c>
      <c r="C142" s="85">
        <v>209</v>
      </c>
      <c r="D142" s="86" t="s">
        <v>6</v>
      </c>
      <c r="E142" s="87" t="s">
        <v>7</v>
      </c>
      <c r="F142" s="88">
        <v>168</v>
      </c>
      <c r="G142" s="86" t="s">
        <v>6</v>
      </c>
      <c r="H142" s="87" t="s">
        <v>7</v>
      </c>
      <c r="I142" s="88">
        <v>42</v>
      </c>
      <c r="J142" s="86" t="s">
        <v>6</v>
      </c>
      <c r="K142" s="89" t="s">
        <v>7</v>
      </c>
      <c r="L142" s="90">
        <v>325180</v>
      </c>
      <c r="M142" s="86" t="s">
        <v>6</v>
      </c>
      <c r="N142" s="87" t="s">
        <v>7</v>
      </c>
      <c r="O142" s="88">
        <v>268490</v>
      </c>
      <c r="P142" s="86" t="s">
        <v>6</v>
      </c>
      <c r="Q142" s="87" t="s">
        <v>7</v>
      </c>
      <c r="R142" s="88">
        <v>56690</v>
      </c>
      <c r="S142" s="86" t="s">
        <v>6</v>
      </c>
      <c r="T142" s="89" t="s">
        <v>7</v>
      </c>
      <c r="U142" s="90" t="s">
        <v>809</v>
      </c>
      <c r="V142" s="86" t="s">
        <v>19</v>
      </c>
      <c r="W142" s="87" t="s">
        <v>7</v>
      </c>
      <c r="X142" s="88" t="s">
        <v>809</v>
      </c>
      <c r="Y142" s="91" t="s">
        <v>19</v>
      </c>
      <c r="Z142" s="117" t="s">
        <v>7</v>
      </c>
      <c r="AA142" s="88" t="s">
        <v>809</v>
      </c>
      <c r="AB142" s="86" t="s">
        <v>19</v>
      </c>
      <c r="AC142" s="89" t="s">
        <v>7</v>
      </c>
      <c r="AD142" s="90" t="s">
        <v>809</v>
      </c>
      <c r="AE142" s="86" t="s">
        <v>19</v>
      </c>
      <c r="AF142" s="87" t="s">
        <v>7</v>
      </c>
      <c r="AG142" s="88" t="s">
        <v>809</v>
      </c>
      <c r="AH142" s="91" t="s">
        <v>19</v>
      </c>
      <c r="AI142" s="117" t="s">
        <v>7</v>
      </c>
      <c r="AJ142" s="88" t="s">
        <v>809</v>
      </c>
      <c r="AK142" s="86" t="s">
        <v>19</v>
      </c>
      <c r="AL142" s="89" t="s">
        <v>7</v>
      </c>
    </row>
    <row r="143" spans="1:38" ht="22.5" x14ac:dyDescent="0.2">
      <c r="A143" s="168" t="s">
        <v>732</v>
      </c>
      <c r="B143" s="130" t="s">
        <v>176</v>
      </c>
      <c r="C143" s="40">
        <v>94</v>
      </c>
      <c r="D143" s="44" t="s">
        <v>6</v>
      </c>
      <c r="E143" s="35" t="s">
        <v>7</v>
      </c>
      <c r="F143" s="41">
        <v>83</v>
      </c>
      <c r="G143" s="44" t="s">
        <v>6</v>
      </c>
      <c r="H143" s="35" t="s">
        <v>7</v>
      </c>
      <c r="I143" s="41">
        <v>12</v>
      </c>
      <c r="J143" s="44" t="s">
        <v>6</v>
      </c>
      <c r="K143" s="63" t="s">
        <v>7</v>
      </c>
      <c r="L143" s="59">
        <v>140490</v>
      </c>
      <c r="M143" s="44" t="s">
        <v>6</v>
      </c>
      <c r="N143" s="35" t="s">
        <v>7</v>
      </c>
      <c r="O143" s="41">
        <v>122940</v>
      </c>
      <c r="P143" s="44" t="s">
        <v>6</v>
      </c>
      <c r="Q143" s="35" t="s">
        <v>7</v>
      </c>
      <c r="R143" s="41">
        <v>17550</v>
      </c>
      <c r="S143" s="44" t="s">
        <v>6</v>
      </c>
      <c r="T143" s="63" t="s">
        <v>7</v>
      </c>
      <c r="U143" s="59" t="s">
        <v>809</v>
      </c>
      <c r="V143" s="44" t="s">
        <v>19</v>
      </c>
      <c r="W143" s="35" t="s">
        <v>7</v>
      </c>
      <c r="X143" s="41" t="s">
        <v>809</v>
      </c>
      <c r="Y143" s="2" t="s">
        <v>19</v>
      </c>
      <c r="Z143" s="116" t="s">
        <v>7</v>
      </c>
      <c r="AA143" s="41" t="s">
        <v>809</v>
      </c>
      <c r="AB143" s="44" t="s">
        <v>19</v>
      </c>
      <c r="AC143" s="63" t="s">
        <v>7</v>
      </c>
      <c r="AD143" s="59" t="s">
        <v>809</v>
      </c>
      <c r="AE143" s="44" t="s">
        <v>19</v>
      </c>
      <c r="AF143" s="35" t="s">
        <v>7</v>
      </c>
      <c r="AG143" s="41" t="s">
        <v>809</v>
      </c>
      <c r="AH143" s="2" t="s">
        <v>19</v>
      </c>
      <c r="AI143" s="116" t="s">
        <v>7</v>
      </c>
      <c r="AJ143" s="41" t="s">
        <v>809</v>
      </c>
      <c r="AK143" s="44" t="s">
        <v>19</v>
      </c>
      <c r="AL143" s="63" t="s">
        <v>7</v>
      </c>
    </row>
    <row r="144" spans="1:38" ht="67.5" x14ac:dyDescent="0.2">
      <c r="A144" s="171" t="s">
        <v>733</v>
      </c>
      <c r="B144" s="138" t="s">
        <v>734</v>
      </c>
      <c r="C144" s="33">
        <v>52</v>
      </c>
      <c r="D144" s="34" t="s">
        <v>6</v>
      </c>
      <c r="E144" s="48" t="s">
        <v>7</v>
      </c>
      <c r="F144" s="36">
        <v>41</v>
      </c>
      <c r="G144" s="34" t="s">
        <v>6</v>
      </c>
      <c r="H144" s="48" t="s">
        <v>7</v>
      </c>
      <c r="I144" s="36">
        <v>10</v>
      </c>
      <c r="J144" s="34" t="s">
        <v>6</v>
      </c>
      <c r="K144" s="64" t="s">
        <v>7</v>
      </c>
      <c r="L144" s="47">
        <v>77490</v>
      </c>
      <c r="M144" s="34" t="s">
        <v>6</v>
      </c>
      <c r="N144" s="48" t="s">
        <v>7</v>
      </c>
      <c r="O144" s="36">
        <v>62420</v>
      </c>
      <c r="P144" s="34" t="s">
        <v>6</v>
      </c>
      <c r="Q144" s="48" t="s">
        <v>7</v>
      </c>
      <c r="R144" s="36">
        <v>15070</v>
      </c>
      <c r="S144" s="34" t="s">
        <v>6</v>
      </c>
      <c r="T144" s="64" t="s">
        <v>7</v>
      </c>
      <c r="U144" s="47" t="s">
        <v>809</v>
      </c>
      <c r="V144" s="34" t="s">
        <v>19</v>
      </c>
      <c r="W144" s="48" t="s">
        <v>7</v>
      </c>
      <c r="X144" s="36" t="s">
        <v>809</v>
      </c>
      <c r="Y144" s="3" t="s">
        <v>19</v>
      </c>
      <c r="Z144" s="118" t="s">
        <v>7</v>
      </c>
      <c r="AA144" s="36" t="s">
        <v>809</v>
      </c>
      <c r="AB144" s="34" t="s">
        <v>19</v>
      </c>
      <c r="AC144" s="64" t="s">
        <v>7</v>
      </c>
      <c r="AD144" s="47" t="s">
        <v>809</v>
      </c>
      <c r="AE144" s="34" t="s">
        <v>19</v>
      </c>
      <c r="AF144" s="48" t="s">
        <v>7</v>
      </c>
      <c r="AG144" s="36" t="s">
        <v>809</v>
      </c>
      <c r="AH144" s="3" t="s">
        <v>19</v>
      </c>
      <c r="AI144" s="118" t="s">
        <v>7</v>
      </c>
      <c r="AJ144" s="36" t="s">
        <v>809</v>
      </c>
      <c r="AK144" s="34" t="s">
        <v>19</v>
      </c>
      <c r="AL144" s="64" t="s">
        <v>7</v>
      </c>
    </row>
    <row r="145" spans="1:38" ht="22.5" x14ac:dyDescent="0.2">
      <c r="A145" s="171" t="s">
        <v>735</v>
      </c>
      <c r="B145" s="131" t="s">
        <v>736</v>
      </c>
      <c r="C145" s="33" t="s">
        <v>809</v>
      </c>
      <c r="D145" s="34" t="s">
        <v>19</v>
      </c>
      <c r="E145" s="48" t="s">
        <v>7</v>
      </c>
      <c r="F145" s="36" t="s">
        <v>809</v>
      </c>
      <c r="G145" s="34" t="s">
        <v>19</v>
      </c>
      <c r="H145" s="48" t="s">
        <v>7</v>
      </c>
      <c r="I145" s="36" t="s">
        <v>809</v>
      </c>
      <c r="J145" s="34" t="s">
        <v>19</v>
      </c>
      <c r="K145" s="64" t="s">
        <v>7</v>
      </c>
      <c r="L145" s="47" t="s">
        <v>809</v>
      </c>
      <c r="M145" s="34" t="s">
        <v>19</v>
      </c>
      <c r="N145" s="48" t="s">
        <v>7</v>
      </c>
      <c r="O145" s="36" t="s">
        <v>809</v>
      </c>
      <c r="P145" s="34" t="s">
        <v>19</v>
      </c>
      <c r="Q145" s="48" t="s">
        <v>7</v>
      </c>
      <c r="R145" s="36" t="s">
        <v>809</v>
      </c>
      <c r="S145" s="34" t="s">
        <v>19</v>
      </c>
      <c r="T145" s="64" t="s">
        <v>7</v>
      </c>
      <c r="U145" s="47" t="s">
        <v>809</v>
      </c>
      <c r="V145" s="34" t="s">
        <v>19</v>
      </c>
      <c r="W145" s="48" t="s">
        <v>7</v>
      </c>
      <c r="X145" s="36" t="s">
        <v>809</v>
      </c>
      <c r="Y145" s="3" t="s">
        <v>19</v>
      </c>
      <c r="Z145" s="118" t="s">
        <v>7</v>
      </c>
      <c r="AA145" s="36" t="s">
        <v>809</v>
      </c>
      <c r="AB145" s="34" t="s">
        <v>19</v>
      </c>
      <c r="AC145" s="64" t="s">
        <v>7</v>
      </c>
      <c r="AD145" s="47" t="s">
        <v>809</v>
      </c>
      <c r="AE145" s="34" t="s">
        <v>19</v>
      </c>
      <c r="AF145" s="48" t="s">
        <v>7</v>
      </c>
      <c r="AG145" s="36" t="s">
        <v>809</v>
      </c>
      <c r="AH145" s="3" t="s">
        <v>19</v>
      </c>
      <c r="AI145" s="118" t="s">
        <v>7</v>
      </c>
      <c r="AJ145" s="36" t="s">
        <v>809</v>
      </c>
      <c r="AK145" s="34" t="s">
        <v>19</v>
      </c>
      <c r="AL145" s="64" t="s">
        <v>7</v>
      </c>
    </row>
    <row r="146" spans="1:38" ht="33.75" x14ac:dyDescent="0.2">
      <c r="A146" s="171" t="s">
        <v>737</v>
      </c>
      <c r="B146" s="131" t="s">
        <v>738</v>
      </c>
      <c r="C146" s="33" t="s">
        <v>809</v>
      </c>
      <c r="D146" s="34" t="s">
        <v>19</v>
      </c>
      <c r="E146" s="48" t="s">
        <v>7</v>
      </c>
      <c r="F146" s="36" t="s">
        <v>809</v>
      </c>
      <c r="G146" s="34" t="s">
        <v>19</v>
      </c>
      <c r="H146" s="48" t="s">
        <v>7</v>
      </c>
      <c r="I146" s="36" t="s">
        <v>809</v>
      </c>
      <c r="J146" s="34" t="s">
        <v>19</v>
      </c>
      <c r="K146" s="64" t="s">
        <v>7</v>
      </c>
      <c r="L146" s="47" t="s">
        <v>809</v>
      </c>
      <c r="M146" s="34" t="s">
        <v>19</v>
      </c>
      <c r="N146" s="48" t="s">
        <v>7</v>
      </c>
      <c r="O146" s="36" t="s">
        <v>809</v>
      </c>
      <c r="P146" s="34" t="s">
        <v>19</v>
      </c>
      <c r="Q146" s="48" t="s">
        <v>7</v>
      </c>
      <c r="R146" s="36" t="s">
        <v>809</v>
      </c>
      <c r="S146" s="34" t="s">
        <v>19</v>
      </c>
      <c r="T146" s="64" t="s">
        <v>7</v>
      </c>
      <c r="U146" s="47" t="s">
        <v>809</v>
      </c>
      <c r="V146" s="34" t="s">
        <v>19</v>
      </c>
      <c r="W146" s="48" t="s">
        <v>7</v>
      </c>
      <c r="X146" s="36" t="s">
        <v>809</v>
      </c>
      <c r="Y146" s="3" t="s">
        <v>19</v>
      </c>
      <c r="Z146" s="118" t="s">
        <v>7</v>
      </c>
      <c r="AA146" s="36" t="s">
        <v>809</v>
      </c>
      <c r="AB146" s="34" t="s">
        <v>19</v>
      </c>
      <c r="AC146" s="64" t="s">
        <v>7</v>
      </c>
      <c r="AD146" s="47" t="s">
        <v>809</v>
      </c>
      <c r="AE146" s="34" t="s">
        <v>19</v>
      </c>
      <c r="AF146" s="48" t="s">
        <v>7</v>
      </c>
      <c r="AG146" s="36" t="s">
        <v>809</v>
      </c>
      <c r="AH146" s="3" t="s">
        <v>19</v>
      </c>
      <c r="AI146" s="118" t="s">
        <v>7</v>
      </c>
      <c r="AJ146" s="36" t="s">
        <v>809</v>
      </c>
      <c r="AK146" s="34" t="s">
        <v>19</v>
      </c>
      <c r="AL146" s="64" t="s">
        <v>7</v>
      </c>
    </row>
    <row r="147" spans="1:38" ht="22.5" x14ac:dyDescent="0.2">
      <c r="A147" s="171" t="s">
        <v>739</v>
      </c>
      <c r="B147" s="131" t="s">
        <v>740</v>
      </c>
      <c r="C147" s="33" t="s">
        <v>809</v>
      </c>
      <c r="D147" s="34" t="s">
        <v>19</v>
      </c>
      <c r="E147" s="48" t="s">
        <v>7</v>
      </c>
      <c r="F147" s="36" t="s">
        <v>809</v>
      </c>
      <c r="G147" s="34" t="s">
        <v>19</v>
      </c>
      <c r="H147" s="48" t="s">
        <v>7</v>
      </c>
      <c r="I147" s="36" t="s">
        <v>809</v>
      </c>
      <c r="J147" s="34" t="s">
        <v>19</v>
      </c>
      <c r="K147" s="64" t="s">
        <v>7</v>
      </c>
      <c r="L147" s="47" t="s">
        <v>809</v>
      </c>
      <c r="M147" s="34" t="s">
        <v>19</v>
      </c>
      <c r="N147" s="48" t="s">
        <v>7</v>
      </c>
      <c r="O147" s="36" t="s">
        <v>809</v>
      </c>
      <c r="P147" s="34" t="s">
        <v>19</v>
      </c>
      <c r="Q147" s="48" t="s">
        <v>7</v>
      </c>
      <c r="R147" s="36" t="s">
        <v>809</v>
      </c>
      <c r="S147" s="34" t="s">
        <v>19</v>
      </c>
      <c r="T147" s="64" t="s">
        <v>7</v>
      </c>
      <c r="U147" s="47" t="s">
        <v>809</v>
      </c>
      <c r="V147" s="34" t="s">
        <v>19</v>
      </c>
      <c r="W147" s="48" t="s">
        <v>7</v>
      </c>
      <c r="X147" s="36" t="s">
        <v>809</v>
      </c>
      <c r="Y147" s="3" t="s">
        <v>19</v>
      </c>
      <c r="Z147" s="118" t="s">
        <v>7</v>
      </c>
      <c r="AA147" s="36" t="s">
        <v>809</v>
      </c>
      <c r="AB147" s="34" t="s">
        <v>19</v>
      </c>
      <c r="AC147" s="64" t="s">
        <v>7</v>
      </c>
      <c r="AD147" s="47" t="s">
        <v>809</v>
      </c>
      <c r="AE147" s="34" t="s">
        <v>19</v>
      </c>
      <c r="AF147" s="48" t="s">
        <v>7</v>
      </c>
      <c r="AG147" s="36" t="s">
        <v>809</v>
      </c>
      <c r="AH147" s="3" t="s">
        <v>19</v>
      </c>
      <c r="AI147" s="118" t="s">
        <v>7</v>
      </c>
      <c r="AJ147" s="36" t="s">
        <v>809</v>
      </c>
      <c r="AK147" s="34" t="s">
        <v>19</v>
      </c>
      <c r="AL147" s="64" t="s">
        <v>7</v>
      </c>
    </row>
    <row r="148" spans="1:38" ht="33.75" x14ac:dyDescent="0.2">
      <c r="A148" s="177" t="s">
        <v>741</v>
      </c>
      <c r="B148" s="101" t="s">
        <v>742</v>
      </c>
      <c r="C148" s="96">
        <v>43</v>
      </c>
      <c r="D148" s="92" t="s">
        <v>6</v>
      </c>
      <c r="E148" s="97" t="s">
        <v>7</v>
      </c>
      <c r="F148" s="98">
        <v>41</v>
      </c>
      <c r="G148" s="92" t="s">
        <v>6</v>
      </c>
      <c r="H148" s="97" t="s">
        <v>7</v>
      </c>
      <c r="I148" s="98">
        <v>1</v>
      </c>
      <c r="J148" s="92" t="s">
        <v>6</v>
      </c>
      <c r="K148" s="99" t="s">
        <v>7</v>
      </c>
      <c r="L148" s="100">
        <v>63000</v>
      </c>
      <c r="M148" s="92" t="s">
        <v>6</v>
      </c>
      <c r="N148" s="97" t="s">
        <v>7</v>
      </c>
      <c r="O148" s="98">
        <v>60520</v>
      </c>
      <c r="P148" s="92" t="s">
        <v>6</v>
      </c>
      <c r="Q148" s="97" t="s">
        <v>7</v>
      </c>
      <c r="R148" s="98">
        <v>2480</v>
      </c>
      <c r="S148" s="92" t="s">
        <v>6</v>
      </c>
      <c r="T148" s="99" t="s">
        <v>7</v>
      </c>
      <c r="U148" s="100" t="s">
        <v>809</v>
      </c>
      <c r="V148" s="92" t="s">
        <v>19</v>
      </c>
      <c r="W148" s="97" t="s">
        <v>7</v>
      </c>
      <c r="X148" s="98" t="s">
        <v>809</v>
      </c>
      <c r="Y148" s="95" t="s">
        <v>19</v>
      </c>
      <c r="Z148" s="120" t="s">
        <v>7</v>
      </c>
      <c r="AA148" s="98" t="s">
        <v>809</v>
      </c>
      <c r="AB148" s="92" t="s">
        <v>19</v>
      </c>
      <c r="AC148" s="99" t="s">
        <v>7</v>
      </c>
      <c r="AD148" s="100" t="s">
        <v>809</v>
      </c>
      <c r="AE148" s="92" t="s">
        <v>19</v>
      </c>
      <c r="AF148" s="97" t="s">
        <v>7</v>
      </c>
      <c r="AG148" s="98" t="s">
        <v>809</v>
      </c>
      <c r="AH148" s="95" t="s">
        <v>19</v>
      </c>
      <c r="AI148" s="120" t="s">
        <v>7</v>
      </c>
      <c r="AJ148" s="98" t="s">
        <v>809</v>
      </c>
      <c r="AK148" s="92" t="s">
        <v>19</v>
      </c>
      <c r="AL148" s="99" t="s">
        <v>7</v>
      </c>
    </row>
    <row r="149" spans="1:38" x14ac:dyDescent="0.2">
      <c r="A149" s="168" t="s">
        <v>743</v>
      </c>
      <c r="B149" s="130" t="s">
        <v>32</v>
      </c>
      <c r="C149" s="40">
        <v>114</v>
      </c>
      <c r="D149" s="44" t="s">
        <v>6</v>
      </c>
      <c r="E149" s="35" t="s">
        <v>7</v>
      </c>
      <c r="F149" s="41">
        <v>84</v>
      </c>
      <c r="G149" s="44" t="s">
        <v>6</v>
      </c>
      <c r="H149" s="35" t="s">
        <v>7</v>
      </c>
      <c r="I149" s="41">
        <v>30</v>
      </c>
      <c r="J149" s="44" t="s">
        <v>6</v>
      </c>
      <c r="K149" s="63" t="s">
        <v>7</v>
      </c>
      <c r="L149" s="59">
        <v>183160</v>
      </c>
      <c r="M149" s="44" t="s">
        <v>6</v>
      </c>
      <c r="N149" s="35" t="s">
        <v>7</v>
      </c>
      <c r="O149" s="41">
        <v>144020</v>
      </c>
      <c r="P149" s="44" t="s">
        <v>6</v>
      </c>
      <c r="Q149" s="35" t="s">
        <v>7</v>
      </c>
      <c r="R149" s="41">
        <v>39140</v>
      </c>
      <c r="S149" s="44" t="s">
        <v>6</v>
      </c>
      <c r="T149" s="63" t="s">
        <v>7</v>
      </c>
      <c r="U149" s="59" t="s">
        <v>809</v>
      </c>
      <c r="V149" s="44" t="s">
        <v>19</v>
      </c>
      <c r="W149" s="35" t="s">
        <v>7</v>
      </c>
      <c r="X149" s="41" t="s">
        <v>809</v>
      </c>
      <c r="Y149" s="2" t="s">
        <v>19</v>
      </c>
      <c r="Z149" s="116" t="s">
        <v>7</v>
      </c>
      <c r="AA149" s="41" t="s">
        <v>809</v>
      </c>
      <c r="AB149" s="44" t="s">
        <v>19</v>
      </c>
      <c r="AC149" s="63" t="s">
        <v>7</v>
      </c>
      <c r="AD149" s="59" t="s">
        <v>809</v>
      </c>
      <c r="AE149" s="44" t="s">
        <v>19</v>
      </c>
      <c r="AF149" s="35" t="s">
        <v>7</v>
      </c>
      <c r="AG149" s="41" t="s">
        <v>809</v>
      </c>
      <c r="AH149" s="2" t="s">
        <v>19</v>
      </c>
      <c r="AI149" s="116" t="s">
        <v>7</v>
      </c>
      <c r="AJ149" s="41" t="s">
        <v>809</v>
      </c>
      <c r="AK149" s="44" t="s">
        <v>19</v>
      </c>
      <c r="AL149" s="63" t="s">
        <v>7</v>
      </c>
    </row>
    <row r="150" spans="1:38" ht="22.5" x14ac:dyDescent="0.2">
      <c r="A150" s="171" t="s">
        <v>744</v>
      </c>
      <c r="B150" s="138" t="s">
        <v>745</v>
      </c>
      <c r="C150" s="33">
        <v>60</v>
      </c>
      <c r="D150" s="34" t="s">
        <v>6</v>
      </c>
      <c r="E150" s="48" t="s">
        <v>7</v>
      </c>
      <c r="F150" s="36">
        <v>60</v>
      </c>
      <c r="G150" s="34" t="s">
        <v>6</v>
      </c>
      <c r="H150" s="48" t="s">
        <v>7</v>
      </c>
      <c r="I150" s="191" t="s">
        <v>809</v>
      </c>
      <c r="J150" s="34" t="s">
        <v>19</v>
      </c>
      <c r="K150" s="64" t="s">
        <v>7</v>
      </c>
      <c r="L150" s="47">
        <v>101360</v>
      </c>
      <c r="M150" s="34" t="s">
        <v>6</v>
      </c>
      <c r="N150" s="48" t="s">
        <v>7</v>
      </c>
      <c r="O150" s="36">
        <v>101360</v>
      </c>
      <c r="P150" s="34" t="s">
        <v>6</v>
      </c>
      <c r="Q150" s="48" t="s">
        <v>7</v>
      </c>
      <c r="R150" s="191" t="s">
        <v>809</v>
      </c>
      <c r="S150" s="34" t="s">
        <v>19</v>
      </c>
      <c r="T150" s="64" t="s">
        <v>7</v>
      </c>
      <c r="U150" s="47" t="s">
        <v>809</v>
      </c>
      <c r="V150" s="34" t="s">
        <v>19</v>
      </c>
      <c r="W150" s="48" t="s">
        <v>7</v>
      </c>
      <c r="X150" s="36" t="s">
        <v>809</v>
      </c>
      <c r="Y150" s="3" t="s">
        <v>19</v>
      </c>
      <c r="Z150" s="118" t="s">
        <v>7</v>
      </c>
      <c r="AA150" s="36" t="s">
        <v>809</v>
      </c>
      <c r="AB150" s="34" t="s">
        <v>19</v>
      </c>
      <c r="AC150" s="64" t="s">
        <v>7</v>
      </c>
      <c r="AD150" s="47" t="s">
        <v>809</v>
      </c>
      <c r="AE150" s="34" t="s">
        <v>19</v>
      </c>
      <c r="AF150" s="48" t="s">
        <v>7</v>
      </c>
      <c r="AG150" s="36" t="s">
        <v>809</v>
      </c>
      <c r="AH150" s="3" t="s">
        <v>19</v>
      </c>
      <c r="AI150" s="118" t="s">
        <v>7</v>
      </c>
      <c r="AJ150" s="36" t="s">
        <v>809</v>
      </c>
      <c r="AK150" s="34" t="s">
        <v>19</v>
      </c>
      <c r="AL150" s="64" t="s">
        <v>7</v>
      </c>
    </row>
    <row r="151" spans="1:38" ht="33.75" x14ac:dyDescent="0.2">
      <c r="A151" s="171" t="s">
        <v>746</v>
      </c>
      <c r="B151" s="138" t="s">
        <v>747</v>
      </c>
      <c r="C151" s="33">
        <v>8</v>
      </c>
      <c r="D151" s="34" t="s">
        <v>6</v>
      </c>
      <c r="E151" s="48" t="s">
        <v>7</v>
      </c>
      <c r="F151" s="36">
        <v>5</v>
      </c>
      <c r="G151" s="34" t="s">
        <v>6</v>
      </c>
      <c r="H151" s="48" t="s">
        <v>7</v>
      </c>
      <c r="I151" s="36">
        <v>3</v>
      </c>
      <c r="J151" s="34" t="s">
        <v>6</v>
      </c>
      <c r="K151" s="64" t="s">
        <v>7</v>
      </c>
      <c r="L151" s="47">
        <v>15980</v>
      </c>
      <c r="M151" s="34" t="s">
        <v>6</v>
      </c>
      <c r="N151" s="48" t="s">
        <v>7</v>
      </c>
      <c r="O151" s="36">
        <v>10500</v>
      </c>
      <c r="P151" s="34" t="s">
        <v>6</v>
      </c>
      <c r="Q151" s="48" t="s">
        <v>7</v>
      </c>
      <c r="R151" s="36">
        <v>5480</v>
      </c>
      <c r="S151" s="34" t="s">
        <v>6</v>
      </c>
      <c r="T151" s="64" t="s">
        <v>7</v>
      </c>
      <c r="U151" s="47" t="s">
        <v>809</v>
      </c>
      <c r="V151" s="34" t="s">
        <v>19</v>
      </c>
      <c r="W151" s="48" t="s">
        <v>7</v>
      </c>
      <c r="X151" s="36" t="s">
        <v>809</v>
      </c>
      <c r="Y151" s="3" t="s">
        <v>19</v>
      </c>
      <c r="Z151" s="118" t="s">
        <v>7</v>
      </c>
      <c r="AA151" s="36" t="s">
        <v>809</v>
      </c>
      <c r="AB151" s="34" t="s">
        <v>19</v>
      </c>
      <c r="AC151" s="64" t="s">
        <v>7</v>
      </c>
      <c r="AD151" s="47" t="s">
        <v>809</v>
      </c>
      <c r="AE151" s="34" t="s">
        <v>19</v>
      </c>
      <c r="AF151" s="48" t="s">
        <v>7</v>
      </c>
      <c r="AG151" s="36" t="s">
        <v>809</v>
      </c>
      <c r="AH151" s="3" t="s">
        <v>19</v>
      </c>
      <c r="AI151" s="118" t="s">
        <v>7</v>
      </c>
      <c r="AJ151" s="36" t="s">
        <v>809</v>
      </c>
      <c r="AK151" s="34" t="s">
        <v>19</v>
      </c>
      <c r="AL151" s="64" t="s">
        <v>7</v>
      </c>
    </row>
    <row r="152" spans="1:38" ht="22.5" x14ac:dyDescent="0.2">
      <c r="A152" s="177" t="s">
        <v>748</v>
      </c>
      <c r="B152" s="101" t="s">
        <v>749</v>
      </c>
      <c r="C152" s="96">
        <v>46</v>
      </c>
      <c r="D152" s="92" t="s">
        <v>6</v>
      </c>
      <c r="E152" s="97" t="s">
        <v>7</v>
      </c>
      <c r="F152" s="98">
        <v>20</v>
      </c>
      <c r="G152" s="92" t="s">
        <v>6</v>
      </c>
      <c r="H152" s="97" t="s">
        <v>7</v>
      </c>
      <c r="I152" s="98">
        <v>27</v>
      </c>
      <c r="J152" s="92" t="s">
        <v>6</v>
      </c>
      <c r="K152" s="99" t="s">
        <v>7</v>
      </c>
      <c r="L152" s="100">
        <v>65820</v>
      </c>
      <c r="M152" s="92" t="s">
        <v>6</v>
      </c>
      <c r="N152" s="97" t="s">
        <v>7</v>
      </c>
      <c r="O152" s="98">
        <v>32160</v>
      </c>
      <c r="P152" s="92" t="s">
        <v>6</v>
      </c>
      <c r="Q152" s="97" t="s">
        <v>7</v>
      </c>
      <c r="R152" s="98">
        <v>33660</v>
      </c>
      <c r="S152" s="92" t="s">
        <v>6</v>
      </c>
      <c r="T152" s="99" t="s">
        <v>7</v>
      </c>
      <c r="U152" s="100" t="s">
        <v>809</v>
      </c>
      <c r="V152" s="92" t="s">
        <v>19</v>
      </c>
      <c r="W152" s="97" t="s">
        <v>7</v>
      </c>
      <c r="X152" s="98" t="s">
        <v>809</v>
      </c>
      <c r="Y152" s="95" t="s">
        <v>19</v>
      </c>
      <c r="Z152" s="120" t="s">
        <v>7</v>
      </c>
      <c r="AA152" s="98" t="s">
        <v>809</v>
      </c>
      <c r="AB152" s="92" t="s">
        <v>19</v>
      </c>
      <c r="AC152" s="99" t="s">
        <v>7</v>
      </c>
      <c r="AD152" s="100" t="s">
        <v>809</v>
      </c>
      <c r="AE152" s="92" t="s">
        <v>19</v>
      </c>
      <c r="AF152" s="97" t="s">
        <v>7</v>
      </c>
      <c r="AG152" s="98" t="s">
        <v>809</v>
      </c>
      <c r="AH152" s="95" t="s">
        <v>19</v>
      </c>
      <c r="AI152" s="120" t="s">
        <v>7</v>
      </c>
      <c r="AJ152" s="98" t="s">
        <v>809</v>
      </c>
      <c r="AK152" s="92" t="s">
        <v>19</v>
      </c>
      <c r="AL152" s="99" t="s">
        <v>7</v>
      </c>
    </row>
    <row r="153" spans="1:38" ht="56.25" x14ac:dyDescent="0.2">
      <c r="A153" s="168" t="s">
        <v>750</v>
      </c>
      <c r="B153" s="130" t="s">
        <v>177</v>
      </c>
      <c r="C153" s="107">
        <v>1</v>
      </c>
      <c r="D153" s="108" t="s">
        <v>6</v>
      </c>
      <c r="E153" s="109" t="s">
        <v>7</v>
      </c>
      <c r="F153" s="110">
        <v>1</v>
      </c>
      <c r="G153" s="108" t="s">
        <v>6</v>
      </c>
      <c r="H153" s="109" t="s">
        <v>7</v>
      </c>
      <c r="I153" s="110" t="s">
        <v>809</v>
      </c>
      <c r="J153" s="108" t="s">
        <v>19</v>
      </c>
      <c r="K153" s="111" t="s">
        <v>7</v>
      </c>
      <c r="L153" s="112">
        <v>1530</v>
      </c>
      <c r="M153" s="108" t="s">
        <v>6</v>
      </c>
      <c r="N153" s="109" t="s">
        <v>7</v>
      </c>
      <c r="O153" s="110">
        <v>1530</v>
      </c>
      <c r="P153" s="108" t="s">
        <v>6</v>
      </c>
      <c r="Q153" s="109" t="s">
        <v>7</v>
      </c>
      <c r="R153" s="110" t="s">
        <v>809</v>
      </c>
      <c r="S153" s="108" t="s">
        <v>19</v>
      </c>
      <c r="T153" s="111" t="s">
        <v>7</v>
      </c>
      <c r="U153" s="112" t="s">
        <v>809</v>
      </c>
      <c r="V153" s="108" t="s">
        <v>19</v>
      </c>
      <c r="W153" s="109" t="s">
        <v>7</v>
      </c>
      <c r="X153" s="110" t="s">
        <v>809</v>
      </c>
      <c r="Y153" s="113" t="s">
        <v>19</v>
      </c>
      <c r="Z153" s="122" t="s">
        <v>7</v>
      </c>
      <c r="AA153" s="110" t="s">
        <v>809</v>
      </c>
      <c r="AB153" s="108" t="s">
        <v>19</v>
      </c>
      <c r="AC153" s="111" t="s">
        <v>7</v>
      </c>
      <c r="AD153" s="112" t="s">
        <v>809</v>
      </c>
      <c r="AE153" s="108" t="s">
        <v>19</v>
      </c>
      <c r="AF153" s="109" t="s">
        <v>7</v>
      </c>
      <c r="AG153" s="110" t="s">
        <v>809</v>
      </c>
      <c r="AH153" s="113" t="s">
        <v>19</v>
      </c>
      <c r="AI153" s="122" t="s">
        <v>7</v>
      </c>
      <c r="AJ153" s="110" t="s">
        <v>809</v>
      </c>
      <c r="AK153" s="108" t="s">
        <v>19</v>
      </c>
      <c r="AL153" s="111" t="s">
        <v>7</v>
      </c>
    </row>
    <row r="154" spans="1:38" ht="33.75" x14ac:dyDescent="0.2">
      <c r="A154" s="171" t="s">
        <v>751</v>
      </c>
      <c r="B154" s="131" t="s">
        <v>752</v>
      </c>
      <c r="C154" s="33" t="s">
        <v>809</v>
      </c>
      <c r="D154" s="34" t="s">
        <v>19</v>
      </c>
      <c r="E154" s="48" t="s">
        <v>7</v>
      </c>
      <c r="F154" s="36" t="s">
        <v>809</v>
      </c>
      <c r="G154" s="34" t="s">
        <v>19</v>
      </c>
      <c r="H154" s="48" t="s">
        <v>7</v>
      </c>
      <c r="I154" s="36" t="s">
        <v>809</v>
      </c>
      <c r="J154" s="34" t="s">
        <v>19</v>
      </c>
      <c r="K154" s="64" t="s">
        <v>7</v>
      </c>
      <c r="L154" s="47" t="s">
        <v>809</v>
      </c>
      <c r="M154" s="34" t="s">
        <v>19</v>
      </c>
      <c r="N154" s="48" t="s">
        <v>7</v>
      </c>
      <c r="O154" s="36" t="s">
        <v>809</v>
      </c>
      <c r="P154" s="34" t="s">
        <v>19</v>
      </c>
      <c r="Q154" s="48" t="s">
        <v>7</v>
      </c>
      <c r="R154" s="36" t="s">
        <v>809</v>
      </c>
      <c r="S154" s="34" t="s">
        <v>19</v>
      </c>
      <c r="T154" s="64" t="s">
        <v>7</v>
      </c>
      <c r="U154" s="47" t="s">
        <v>809</v>
      </c>
      <c r="V154" s="34" t="s">
        <v>19</v>
      </c>
      <c r="W154" s="48" t="s">
        <v>7</v>
      </c>
      <c r="X154" s="36" t="s">
        <v>809</v>
      </c>
      <c r="Y154" s="3" t="s">
        <v>19</v>
      </c>
      <c r="Z154" s="118" t="s">
        <v>7</v>
      </c>
      <c r="AA154" s="36" t="s">
        <v>809</v>
      </c>
      <c r="AB154" s="34" t="s">
        <v>19</v>
      </c>
      <c r="AC154" s="64" t="s">
        <v>7</v>
      </c>
      <c r="AD154" s="47" t="s">
        <v>809</v>
      </c>
      <c r="AE154" s="34" t="s">
        <v>19</v>
      </c>
      <c r="AF154" s="48" t="s">
        <v>7</v>
      </c>
      <c r="AG154" s="36" t="s">
        <v>809</v>
      </c>
      <c r="AH154" s="3" t="s">
        <v>19</v>
      </c>
      <c r="AI154" s="118" t="s">
        <v>7</v>
      </c>
      <c r="AJ154" s="36" t="s">
        <v>809</v>
      </c>
      <c r="AK154" s="34" t="s">
        <v>19</v>
      </c>
      <c r="AL154" s="64" t="s">
        <v>7</v>
      </c>
    </row>
    <row r="155" spans="1:38" ht="45" x14ac:dyDescent="0.2">
      <c r="A155" s="172" t="s">
        <v>753</v>
      </c>
      <c r="B155" s="132" t="s">
        <v>754</v>
      </c>
      <c r="C155" s="96" t="s">
        <v>809</v>
      </c>
      <c r="D155" s="92" t="s">
        <v>19</v>
      </c>
      <c r="E155" s="97" t="s">
        <v>7</v>
      </c>
      <c r="F155" s="98" t="s">
        <v>809</v>
      </c>
      <c r="G155" s="92" t="s">
        <v>19</v>
      </c>
      <c r="H155" s="97" t="s">
        <v>7</v>
      </c>
      <c r="I155" s="98" t="s">
        <v>809</v>
      </c>
      <c r="J155" s="92" t="s">
        <v>19</v>
      </c>
      <c r="K155" s="99" t="s">
        <v>7</v>
      </c>
      <c r="L155" s="100" t="s">
        <v>809</v>
      </c>
      <c r="M155" s="92" t="s">
        <v>19</v>
      </c>
      <c r="N155" s="97" t="s">
        <v>7</v>
      </c>
      <c r="O155" s="98" t="s">
        <v>809</v>
      </c>
      <c r="P155" s="92" t="s">
        <v>19</v>
      </c>
      <c r="Q155" s="97" t="s">
        <v>7</v>
      </c>
      <c r="R155" s="98" t="s">
        <v>809</v>
      </c>
      <c r="S155" s="92" t="s">
        <v>19</v>
      </c>
      <c r="T155" s="99" t="s">
        <v>7</v>
      </c>
      <c r="U155" s="100" t="s">
        <v>809</v>
      </c>
      <c r="V155" s="92" t="s">
        <v>19</v>
      </c>
      <c r="W155" s="97" t="s">
        <v>7</v>
      </c>
      <c r="X155" s="98" t="s">
        <v>809</v>
      </c>
      <c r="Y155" s="95" t="s">
        <v>19</v>
      </c>
      <c r="Z155" s="120" t="s">
        <v>7</v>
      </c>
      <c r="AA155" s="98" t="s">
        <v>809</v>
      </c>
      <c r="AB155" s="92" t="s">
        <v>19</v>
      </c>
      <c r="AC155" s="99" t="s">
        <v>7</v>
      </c>
      <c r="AD155" s="100" t="s">
        <v>809</v>
      </c>
      <c r="AE155" s="92" t="s">
        <v>19</v>
      </c>
      <c r="AF155" s="97" t="s">
        <v>7</v>
      </c>
      <c r="AG155" s="98" t="s">
        <v>809</v>
      </c>
      <c r="AH155" s="95" t="s">
        <v>19</v>
      </c>
      <c r="AI155" s="120" t="s">
        <v>7</v>
      </c>
      <c r="AJ155" s="98" t="s">
        <v>809</v>
      </c>
      <c r="AK155" s="92" t="s">
        <v>19</v>
      </c>
      <c r="AL155" s="99" t="s">
        <v>7</v>
      </c>
    </row>
    <row r="156" spans="1:38" ht="22.5" x14ac:dyDescent="0.2">
      <c r="A156" s="185" t="s">
        <v>755</v>
      </c>
      <c r="B156" s="150" t="s">
        <v>34</v>
      </c>
      <c r="C156" s="107">
        <v>0</v>
      </c>
      <c r="D156" s="44" t="s">
        <v>6</v>
      </c>
      <c r="E156" s="35" t="s">
        <v>7</v>
      </c>
      <c r="F156" s="107">
        <v>0</v>
      </c>
      <c r="G156" s="44" t="s">
        <v>6</v>
      </c>
      <c r="H156" s="35" t="s">
        <v>7</v>
      </c>
      <c r="I156" s="107">
        <v>0</v>
      </c>
      <c r="J156" s="44" t="s">
        <v>6</v>
      </c>
      <c r="K156" s="35" t="s">
        <v>7</v>
      </c>
      <c r="L156" s="107">
        <v>0</v>
      </c>
      <c r="M156" s="44" t="s">
        <v>6</v>
      </c>
      <c r="N156" s="35" t="s">
        <v>7</v>
      </c>
      <c r="O156" s="107">
        <v>0</v>
      </c>
      <c r="P156" s="44" t="s">
        <v>6</v>
      </c>
      <c r="Q156" s="35" t="s">
        <v>7</v>
      </c>
      <c r="R156" s="107">
        <v>0</v>
      </c>
      <c r="S156" s="44" t="s">
        <v>6</v>
      </c>
      <c r="T156" s="35" t="s">
        <v>7</v>
      </c>
      <c r="U156" s="107" t="s">
        <v>809</v>
      </c>
      <c r="V156" s="44" t="s">
        <v>19</v>
      </c>
      <c r="W156" s="35" t="s">
        <v>7</v>
      </c>
      <c r="X156" s="107" t="s">
        <v>809</v>
      </c>
      <c r="Y156" s="44" t="s">
        <v>19</v>
      </c>
      <c r="Z156" s="35" t="s">
        <v>7</v>
      </c>
      <c r="AA156" s="107" t="s">
        <v>809</v>
      </c>
      <c r="AB156" s="44" t="s">
        <v>19</v>
      </c>
      <c r="AC156" s="35" t="s">
        <v>7</v>
      </c>
      <c r="AD156" s="107" t="s">
        <v>809</v>
      </c>
      <c r="AE156" s="44" t="s">
        <v>19</v>
      </c>
      <c r="AF156" s="35" t="s">
        <v>7</v>
      </c>
      <c r="AG156" s="107" t="s">
        <v>809</v>
      </c>
      <c r="AH156" s="44" t="s">
        <v>19</v>
      </c>
      <c r="AI156" s="35" t="s">
        <v>7</v>
      </c>
      <c r="AJ156" s="107" t="s">
        <v>809</v>
      </c>
      <c r="AK156" s="44" t="s">
        <v>19</v>
      </c>
      <c r="AL156" s="35" t="s">
        <v>7</v>
      </c>
    </row>
    <row r="157" spans="1:38" ht="23.25" thickBot="1" x14ac:dyDescent="0.25">
      <c r="A157" s="186" t="s">
        <v>756</v>
      </c>
      <c r="B157" s="151" t="s">
        <v>757</v>
      </c>
      <c r="C157" s="107">
        <v>0</v>
      </c>
      <c r="D157" s="44" t="s">
        <v>6</v>
      </c>
      <c r="E157" s="35" t="s">
        <v>7</v>
      </c>
      <c r="F157" s="107">
        <v>0</v>
      </c>
      <c r="G157" s="44" t="s">
        <v>6</v>
      </c>
      <c r="H157" s="35" t="s">
        <v>7</v>
      </c>
      <c r="I157" s="107">
        <v>0</v>
      </c>
      <c r="J157" s="44" t="s">
        <v>6</v>
      </c>
      <c r="K157" s="35" t="s">
        <v>7</v>
      </c>
      <c r="L157" s="107">
        <v>0</v>
      </c>
      <c r="M157" s="44" t="s">
        <v>6</v>
      </c>
      <c r="N157" s="35" t="s">
        <v>7</v>
      </c>
      <c r="O157" s="107">
        <v>0</v>
      </c>
      <c r="P157" s="44" t="s">
        <v>6</v>
      </c>
      <c r="Q157" s="35" t="s">
        <v>7</v>
      </c>
      <c r="R157" s="107">
        <v>0</v>
      </c>
      <c r="S157" s="44" t="s">
        <v>6</v>
      </c>
      <c r="T157" s="35" t="s">
        <v>7</v>
      </c>
      <c r="U157" s="107" t="s">
        <v>809</v>
      </c>
      <c r="V157" s="44" t="s">
        <v>19</v>
      </c>
      <c r="W157" s="35" t="s">
        <v>7</v>
      </c>
      <c r="X157" s="107" t="s">
        <v>809</v>
      </c>
      <c r="Y157" s="44" t="s">
        <v>19</v>
      </c>
      <c r="Z157" s="35" t="s">
        <v>7</v>
      </c>
      <c r="AA157" s="107" t="s">
        <v>809</v>
      </c>
      <c r="AB157" s="44" t="s">
        <v>19</v>
      </c>
      <c r="AC157" s="35" t="s">
        <v>7</v>
      </c>
      <c r="AD157" s="107" t="s">
        <v>809</v>
      </c>
      <c r="AE157" s="44" t="s">
        <v>19</v>
      </c>
      <c r="AF157" s="35" t="s">
        <v>7</v>
      </c>
      <c r="AG157" s="107" t="s">
        <v>809</v>
      </c>
      <c r="AH157" s="44" t="s">
        <v>19</v>
      </c>
      <c r="AI157" s="35" t="s">
        <v>7</v>
      </c>
      <c r="AJ157" s="107" t="s">
        <v>809</v>
      </c>
      <c r="AK157" s="44" t="s">
        <v>19</v>
      </c>
      <c r="AL157" s="35" t="s">
        <v>7</v>
      </c>
    </row>
  </sheetData>
  <mergeCells count="84">
    <mergeCell ref="C2:E2"/>
    <mergeCell ref="F2:H2"/>
    <mergeCell ref="I2:I9"/>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J8:AC8"/>
    <mergeCell ref="C9:E9"/>
    <mergeCell ref="F9:H9"/>
    <mergeCell ref="J9:AC9"/>
    <mergeCell ref="C10:E10"/>
    <mergeCell ref="F10:H10"/>
    <mergeCell ref="I10:AC12"/>
    <mergeCell ref="C11:E11"/>
    <mergeCell ref="F11:H11"/>
    <mergeCell ref="C12:E12"/>
    <mergeCell ref="F12:H12"/>
    <mergeCell ref="C13:E13"/>
    <mergeCell ref="F13:H13"/>
    <mergeCell ref="I13:I15"/>
    <mergeCell ref="C14:E14"/>
    <mergeCell ref="F14:H14"/>
    <mergeCell ref="C15:E15"/>
    <mergeCell ref="F15:H15"/>
    <mergeCell ref="AA18:AC18"/>
    <mergeCell ref="AD18:AF18"/>
    <mergeCell ref="AG18:AI18"/>
    <mergeCell ref="A17:B18"/>
    <mergeCell ref="C17:K17"/>
    <mergeCell ref="L17:T17"/>
    <mergeCell ref="U17:AC17"/>
    <mergeCell ref="AD17:AL17"/>
    <mergeCell ref="C18:E18"/>
    <mergeCell ref="F18:H18"/>
    <mergeCell ref="I18:K18"/>
    <mergeCell ref="L18:N18"/>
    <mergeCell ref="O18:Q18"/>
    <mergeCell ref="T19:T22"/>
    <mergeCell ref="V19:V22"/>
    <mergeCell ref="W19:W22"/>
    <mergeCell ref="AJ18:AL18"/>
    <mergeCell ref="A19:B19"/>
    <mergeCell ref="D19:D22"/>
    <mergeCell ref="E19:E22"/>
    <mergeCell ref="G19:G22"/>
    <mergeCell ref="H19:H22"/>
    <mergeCell ref="J19:J22"/>
    <mergeCell ref="K19:K22"/>
    <mergeCell ref="M19:M22"/>
    <mergeCell ref="N19:N22"/>
    <mergeCell ref="R18:T18"/>
    <mergeCell ref="U18:W18"/>
    <mergeCell ref="X18:Z18"/>
    <mergeCell ref="AH19:AH22"/>
    <mergeCell ref="AI19:AI22"/>
    <mergeCell ref="AK19:AK22"/>
    <mergeCell ref="AL19:AL22"/>
    <mergeCell ref="A20:B20"/>
    <mergeCell ref="A21:B21"/>
    <mergeCell ref="A22:B22"/>
    <mergeCell ref="Y19:Y22"/>
    <mergeCell ref="Z19:Z22"/>
    <mergeCell ref="AB19:AB22"/>
    <mergeCell ref="AC19:AC22"/>
    <mergeCell ref="AE19:AE22"/>
    <mergeCell ref="AF19:AF22"/>
    <mergeCell ref="P19:P22"/>
    <mergeCell ref="Q19:Q22"/>
    <mergeCell ref="S19:S22"/>
  </mergeCells>
  <dataValidations count="2">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I23:AI157 AF23:AF157 AC23:AC157 Z23:Z157 W23:W157 AL23:AL157 T23:T157 H23:H157 N23:N157 K23:K157 Q23:Q157 E23:E157" xr:uid="{4C766300-8705-4002-B409-A8A78877B1F3}">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3:AK157 AE23:AE157 AB23:AB157 Y23:Y157 AH23:AH157 V23:V157 S23:S157 G23:G157 P23:P157 M23:M157 J23:J157 D23:D157" xr:uid="{33A28455-0072-49F8-A266-38D882FA5C76}">
      <formula1>Obs_status_code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Scroll Bar 1">
              <controlPr defaultSize="0" autoPict="0">
                <anchor moveWithCells="1">
                  <from>
                    <xdr:col>6</xdr:col>
                    <xdr:colOff>123825</xdr:colOff>
                    <xdr:row>2</xdr:row>
                    <xdr:rowOff>0</xdr:rowOff>
                  </from>
                  <to>
                    <xdr:col>8</xdr:col>
                    <xdr:colOff>38100</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33</vt:i4>
      </vt:variant>
      <vt:variant>
        <vt:lpstr>Namngivna områden</vt:lpstr>
      </vt:variant>
      <vt:variant>
        <vt:i4>66</vt:i4>
      </vt:variant>
    </vt:vector>
  </HeadingPairs>
  <TitlesOfParts>
    <vt:vector size="99" baseType="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Parameters</vt:lpstr>
      <vt:lpstr>VAL_Codelists</vt:lpstr>
      <vt:lpstr>Obs_conf_code</vt:lpstr>
      <vt:lpstr>Obs_status_code</vt:lpstr>
      <vt:lpstr>Prices_codes</vt:lpstr>
      <vt:lpstr>Unit_Measure</vt:lpstr>
      <vt:lpstr>'1993'!Utskriftsområde</vt:lpstr>
      <vt:lpstr>'1994'!Utskriftsområde</vt:lpstr>
      <vt:lpstr>'1995'!Utskriftsområde</vt:lpstr>
      <vt:lpstr>'1996'!Utskriftsområde</vt:lpstr>
      <vt:lpstr>'1997'!Utskriftsområde</vt:lpstr>
      <vt:lpstr>'1998'!Utskriftsområde</vt:lpstr>
      <vt:lpstr>'1999'!Utskriftsområde</vt:lpstr>
      <vt:lpstr>'2000'!Utskriftsområde</vt:lpstr>
      <vt:lpstr>'2001'!Utskriftsområde</vt:lpstr>
      <vt:lpstr>'2002'!Utskriftsområde</vt:lpstr>
      <vt:lpstr>'2003'!Utskriftsområde</vt:lpstr>
      <vt:lpstr>'2004'!Utskriftsområde</vt:lpstr>
      <vt:lpstr>'2005'!Utskriftsområde</vt:lpstr>
      <vt:lpstr>'2006'!Utskriftsområde</vt:lpstr>
      <vt:lpstr>'2007'!Utskriftsområde</vt:lpstr>
      <vt:lpstr>'2008'!Utskriftsområde</vt:lpstr>
      <vt:lpstr>'2009'!Utskriftsområde</vt:lpstr>
      <vt:lpstr>'2010'!Utskriftsområde</vt:lpstr>
      <vt:lpstr>'2011'!Utskriftsområde</vt:lpstr>
      <vt:lpstr>'2012'!Utskriftsområde</vt:lpstr>
      <vt:lpstr>'2013'!Utskriftsområde</vt:lpstr>
      <vt:lpstr>'2014'!Utskriftsområde</vt:lpstr>
      <vt:lpstr>'2015'!Utskriftsområde</vt:lpstr>
      <vt:lpstr>'2016'!Utskriftsområde</vt:lpstr>
      <vt:lpstr>'2017'!Utskriftsområde</vt:lpstr>
      <vt:lpstr>'2018'!Utskriftsområde</vt:lpstr>
      <vt:lpstr>'2019'!Utskriftsområde</vt:lpstr>
      <vt:lpstr>'2020'!Utskriftsområde</vt:lpstr>
      <vt:lpstr>'2021'!Utskriftsområde</vt:lpstr>
      <vt:lpstr>'2022'!Utskriftsområde</vt:lpstr>
      <vt:lpstr>'2023'!Utskriftsområde</vt:lpstr>
      <vt:lpstr>'1993'!Utskriftsrubriker</vt:lpstr>
      <vt:lpstr>'1994'!Utskriftsrubriker</vt:lpstr>
      <vt:lpstr>'1995'!Utskriftsrubriker</vt:lpstr>
      <vt:lpstr>'1996'!Utskriftsrubriker</vt:lpstr>
      <vt:lpstr>'1997'!Utskriftsrubriker</vt:lpstr>
      <vt:lpstr>'1998'!Utskriftsrubriker</vt:lpstr>
      <vt:lpstr>'1999'!Utskriftsrubriker</vt:lpstr>
      <vt:lpstr>'2000'!Utskriftsrubriker</vt:lpstr>
      <vt:lpstr>'2001'!Utskriftsrubriker</vt:lpstr>
      <vt:lpstr>'2002'!Utskriftsrubriker</vt:lpstr>
      <vt:lpstr>'2003'!Utskriftsrubriker</vt:lpstr>
      <vt:lpstr>'2004'!Utskriftsrubriker</vt:lpstr>
      <vt:lpstr>'2005'!Utskriftsrubriker</vt:lpstr>
      <vt:lpstr>'2006'!Utskriftsrubriker</vt:lpstr>
      <vt:lpstr>'2007'!Utskriftsrubriker</vt:lpstr>
      <vt:lpstr>'2008'!Utskriftsrubriker</vt:lpstr>
      <vt:lpstr>'2009'!Utskriftsrubriker</vt:lpstr>
      <vt:lpstr>'2010'!Utskriftsrubriker</vt:lpstr>
      <vt:lpstr>'2011'!Utskriftsrubriker</vt:lpstr>
      <vt:lpstr>'2012'!Utskriftsrubriker</vt:lpstr>
      <vt:lpstr>'2013'!Utskriftsrubriker</vt:lpstr>
      <vt:lpstr>'2014'!Utskriftsrubriker</vt:lpstr>
      <vt:lpstr>'2015'!Utskriftsrubriker</vt:lpstr>
      <vt:lpstr>'2016'!Utskriftsrubriker</vt:lpstr>
      <vt:lpstr>'2017'!Utskriftsrubriker</vt:lpstr>
      <vt:lpstr>'2018'!Utskriftsrubriker</vt:lpstr>
      <vt:lpstr>'2019'!Utskriftsrubriker</vt:lpstr>
      <vt:lpstr>'2020'!Utskriftsrubriker</vt:lpstr>
      <vt:lpstr>'2021'!Utskriftsrubriker</vt:lpstr>
      <vt:lpstr>'2022'!Utskriftsrubriker</vt:lpstr>
      <vt:lpstr>'2023'!Utskriftsrubriker</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Edin Daniel ESA/BFN/PRR-S</cp:lastModifiedBy>
  <cp:lastPrinted>2014-03-28T14:40:38Z</cp:lastPrinted>
  <dcterms:created xsi:type="dcterms:W3CDTF">2007-08-06T15:30:32Z</dcterms:created>
  <dcterms:modified xsi:type="dcterms:W3CDTF">2024-12-04T13:38:53Z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2023-10-16T12:25:04Z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4bfb3e30-1aaa-4016-a758-4072f44477c3</vt:lpwstr>
  </property>
  <property fmtid="{D5CDD505-2E9C-101B-9397-08002B2CF9AE}" pid="8" name="MSIP_Label_6bd9ddd1-4d20-43f6-abfa-fc3c07406f94_ContentBits">
    <vt:lpwstr>0</vt:lpwstr>
  </property>
</Properties>
</file>